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Cou-Bpin-Br FL\"/>
    </mc:Choice>
  </mc:AlternateContent>
  <xr:revisionPtr revIDLastSave="0" documentId="13_ncr:1_{CD714CA1-3A65-4CAE-8229-E0DA0056AA5E}" xr6:coauthVersionLast="36" xr6:coauthVersionMax="36" xr10:uidLastSave="{00000000-0000-0000-0000-000000000000}"/>
  <bookViews>
    <workbookView xWindow="0" yWindow="0" windowWidth="20430" windowHeight="7620" xr2:uid="{00000000-000D-0000-FFFF-FFFF00000000}"/>
  </bookViews>
  <sheets>
    <sheet name="All Interv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5" i="1" l="1"/>
  <c r="J46" i="1"/>
  <c r="J47" i="1"/>
  <c r="J48" i="1"/>
  <c r="J49" i="1"/>
  <c r="J50" i="1"/>
  <c r="J51" i="1"/>
  <c r="J44" i="1"/>
</calcChain>
</file>

<file path=xl/sharedStrings.xml><?xml version="1.0" encoding="utf-8"?>
<sst xmlns="http://schemas.openxmlformats.org/spreadsheetml/2006/main" count="256" uniqueCount="41">
  <si>
    <t>User: USER</t>
  </si>
  <si>
    <t>Path: C:\Program Files (x86)\BMG\CLARIOstar\User\Data\</t>
  </si>
  <si>
    <t>Test ID: 2560</t>
  </si>
  <si>
    <t>Test Name: Coumarin-hydroxy</t>
  </si>
  <si>
    <t>Date: 23/07/2019</t>
  </si>
  <si>
    <t>Time: 11:23:10</t>
  </si>
  <si>
    <t>ID1: 23072019 - Cou-Bpin-Br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</si>
  <si>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</si>
  <si>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</si>
  <si>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</si>
  <si>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</si>
  <si>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</si>
  <si>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</si>
  <si>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D</t>
  </si>
  <si>
    <t>Blank B</t>
  </si>
  <si>
    <t>E</t>
  </si>
  <si>
    <t>G</t>
  </si>
  <si>
    <t>Negative control N</t>
  </si>
  <si>
    <t>H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</si>
  <si>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</si>
  <si>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</si>
  <si>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</si>
  <si>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</si>
  <si>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</si>
  <si>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</si>
  <si>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</si>
  <si>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</si>
  <si>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</si>
  <si>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</si>
  <si>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</si>
  <si>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</si>
  <si>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</si>
  <si>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</si>
  <si>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H2O2</t>
  </si>
  <si>
    <t>ONOO-</t>
  </si>
  <si>
    <t>ClO</t>
  </si>
  <si>
    <t>ROO</t>
  </si>
  <si>
    <t>OH</t>
  </si>
  <si>
    <t>Sensor</t>
  </si>
  <si>
    <t xml:space="preserve">O2 </t>
  </si>
  <si>
    <t>1O2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</si>
</sst>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51"/>
  <sheetViews>
    <sheetView tabSelected="1" topLeftCell="A28" workbookViewId="0">
      <selection activeCell="K44" sqref="K44"/>
    </sheetView>
  </sheetViews>
  <sheetFormatPr defaultRowHeight="15" x14ac:dyDescent="0.25"/>
  <sheetData>
    <row r="1" spans="1:186" x14ac:dyDescent="0.25">
      <c r="A1" s="1" t="s">
        <v>0</v>
      </c>
    </row>
    <row r="2" spans="1:186" x14ac:dyDescent="0.25">
      <c r="A2" s="1" t="s">
        <v>1</v>
      </c>
    </row>
    <row r="3" spans="1:186" x14ac:dyDescent="0.25">
      <c r="A3" s="1" t="s">
        <v>2</v>
      </c>
    </row>
    <row r="4" spans="1:186" x14ac:dyDescent="0.25">
      <c r="A4" s="1" t="s">
        <v>3</v>
      </c>
    </row>
    <row r="5" spans="1:186" x14ac:dyDescent="0.25">
      <c r="A5" s="1" t="s">
        <v>4</v>
      </c>
    </row>
    <row r="6" spans="1:186" x14ac:dyDescent="0.25">
      <c r="A6" s="1" t="s">
        <v>5</v>
      </c>
    </row>
    <row r="7" spans="1:186" x14ac:dyDescent="0.25">
      <c r="A7" s="1" t="s">
        <v>6</v>
      </c>
    </row>
    <row r="8" spans="1:186" x14ac:dyDescent="0.25">
      <c r="A8" s="1" t="s">
        <v>7</v>
      </c>
    </row>
    <row r="11" spans="1:18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4" t="s">
        <v>11</v>
      </c>
    </row>
    <row r="12" spans="1:186" x14ac:dyDescent="0.25">
      <c r="A12" s="5"/>
      <c r="B12" s="6"/>
      <c r="C12" s="14" t="s">
        <v>12</v>
      </c>
      <c r="D12" s="5">
        <v>372</v>
      </c>
      <c r="E12" s="7">
        <v>373</v>
      </c>
      <c r="F12" s="7">
        <v>374</v>
      </c>
      <c r="G12" s="7">
        <v>375</v>
      </c>
      <c r="H12" s="7">
        <v>376</v>
      </c>
      <c r="I12" s="7">
        <v>377</v>
      </c>
      <c r="J12" s="7">
        <v>378</v>
      </c>
      <c r="K12" s="7">
        <v>379</v>
      </c>
      <c r="L12" s="7">
        <v>380</v>
      </c>
      <c r="M12" s="7">
        <v>381</v>
      </c>
      <c r="N12" s="7">
        <v>382</v>
      </c>
      <c r="O12" s="7">
        <v>383</v>
      </c>
      <c r="P12" s="7">
        <v>384</v>
      </c>
      <c r="Q12" s="7">
        <v>385</v>
      </c>
      <c r="R12" s="7">
        <v>386</v>
      </c>
      <c r="S12" s="7">
        <v>387</v>
      </c>
      <c r="T12" s="7">
        <v>388</v>
      </c>
      <c r="U12" s="7">
        <v>389</v>
      </c>
      <c r="V12" s="7">
        <v>390</v>
      </c>
      <c r="W12" s="7">
        <v>391</v>
      </c>
      <c r="X12" s="7">
        <v>392</v>
      </c>
      <c r="Y12" s="7">
        <v>393</v>
      </c>
      <c r="Z12" s="7">
        <v>394</v>
      </c>
      <c r="AA12" s="7">
        <v>395</v>
      </c>
      <c r="AB12" s="7">
        <v>396</v>
      </c>
      <c r="AC12" s="7">
        <v>397</v>
      </c>
      <c r="AD12" s="7">
        <v>398</v>
      </c>
      <c r="AE12" s="7">
        <v>399</v>
      </c>
      <c r="AF12" s="7">
        <v>400</v>
      </c>
      <c r="AG12" s="7">
        <v>401</v>
      </c>
      <c r="AH12" s="7">
        <v>402</v>
      </c>
      <c r="AI12" s="7">
        <v>403</v>
      </c>
      <c r="AJ12" s="7">
        <v>404</v>
      </c>
      <c r="AK12" s="7">
        <v>405</v>
      </c>
      <c r="AL12" s="7">
        <v>406</v>
      </c>
      <c r="AM12" s="7">
        <v>407</v>
      </c>
      <c r="AN12" s="7">
        <v>408</v>
      </c>
      <c r="AO12" s="7">
        <v>409</v>
      </c>
      <c r="AP12" s="7">
        <v>410</v>
      </c>
      <c r="AQ12" s="7">
        <v>411</v>
      </c>
      <c r="AR12" s="7">
        <v>412</v>
      </c>
      <c r="AS12" s="7">
        <v>413</v>
      </c>
      <c r="AT12" s="7">
        <v>414</v>
      </c>
      <c r="AU12" s="7">
        <v>415</v>
      </c>
      <c r="AV12" s="7">
        <v>416</v>
      </c>
      <c r="AW12" s="7">
        <v>417</v>
      </c>
      <c r="AX12" s="7">
        <v>418</v>
      </c>
      <c r="AY12" s="7">
        <v>419</v>
      </c>
      <c r="AZ12" s="7">
        <v>420</v>
      </c>
      <c r="BA12" s="7">
        <v>421</v>
      </c>
      <c r="BB12" s="7">
        <v>422</v>
      </c>
      <c r="BC12" s="7">
        <v>423</v>
      </c>
      <c r="BD12" s="7">
        <v>424</v>
      </c>
      <c r="BE12" s="7">
        <v>425</v>
      </c>
      <c r="BF12" s="7">
        <v>426</v>
      </c>
      <c r="BG12" s="7">
        <v>427</v>
      </c>
      <c r="BH12" s="7">
        <v>428</v>
      </c>
      <c r="BI12" s="7">
        <v>429</v>
      </c>
      <c r="BJ12" s="7">
        <v>430</v>
      </c>
      <c r="BK12" s="7">
        <v>431</v>
      </c>
      <c r="BL12" s="7">
        <v>432</v>
      </c>
      <c r="BM12" s="7">
        <v>433</v>
      </c>
      <c r="BN12" s="7">
        <v>434</v>
      </c>
      <c r="BO12" s="7">
        <v>435</v>
      </c>
      <c r="BP12" s="7">
        <v>436</v>
      </c>
      <c r="BQ12" s="7">
        <v>437</v>
      </c>
      <c r="BR12" s="7">
        <v>438</v>
      </c>
      <c r="BS12" s="7">
        <v>439</v>
      </c>
      <c r="BT12" s="7">
        <v>440</v>
      </c>
      <c r="BU12" s="7">
        <v>441</v>
      </c>
      <c r="BV12" s="7">
        <v>442</v>
      </c>
      <c r="BW12" s="7">
        <v>443</v>
      </c>
      <c r="BX12" s="7">
        <v>444</v>
      </c>
      <c r="BY12" s="7">
        <v>445</v>
      </c>
      <c r="BZ12" s="7">
        <v>446</v>
      </c>
      <c r="CA12" s="7">
        <v>447</v>
      </c>
      <c r="CB12" s="7">
        <v>448</v>
      </c>
      <c r="CC12" s="7">
        <v>449</v>
      </c>
      <c r="CD12" s="7">
        <v>450</v>
      </c>
      <c r="CE12" s="7">
        <v>451</v>
      </c>
      <c r="CF12" s="7">
        <v>452</v>
      </c>
      <c r="CG12" s="7">
        <v>453</v>
      </c>
      <c r="CH12" s="7">
        <v>454</v>
      </c>
      <c r="CI12" s="7">
        <v>455</v>
      </c>
      <c r="CJ12" s="7">
        <v>456</v>
      </c>
      <c r="CK12" s="7">
        <v>457</v>
      </c>
      <c r="CL12" s="7">
        <v>458</v>
      </c>
      <c r="CM12" s="7">
        <v>459</v>
      </c>
      <c r="CN12" s="7">
        <v>460</v>
      </c>
      <c r="CO12" s="7">
        <v>461</v>
      </c>
      <c r="CP12" s="7">
        <v>462</v>
      </c>
      <c r="CQ12" s="7">
        <v>463</v>
      </c>
      <c r="CR12" s="7">
        <v>464</v>
      </c>
      <c r="CS12" s="7">
        <v>465</v>
      </c>
      <c r="CT12" s="7">
        <v>466</v>
      </c>
      <c r="CU12" s="7">
        <v>467</v>
      </c>
      <c r="CV12" s="7">
        <v>468</v>
      </c>
      <c r="CW12" s="7">
        <v>469</v>
      </c>
      <c r="CX12" s="7">
        <v>470</v>
      </c>
      <c r="CY12" s="7">
        <v>471</v>
      </c>
      <c r="CZ12" s="7">
        <v>472</v>
      </c>
      <c r="DA12" s="7">
        <v>473</v>
      </c>
      <c r="DB12" s="7">
        <v>474</v>
      </c>
      <c r="DC12" s="7">
        <v>475</v>
      </c>
      <c r="DD12" s="7">
        <v>476</v>
      </c>
      <c r="DE12" s="7">
        <v>477</v>
      </c>
      <c r="DF12" s="7">
        <v>478</v>
      </c>
      <c r="DG12" s="7">
        <v>479</v>
      </c>
      <c r="DH12" s="7">
        <v>480</v>
      </c>
      <c r="DI12" s="7">
        <v>481</v>
      </c>
      <c r="DJ12" s="7">
        <v>482</v>
      </c>
      <c r="DK12" s="7">
        <v>483</v>
      </c>
      <c r="DL12" s="7">
        <v>484</v>
      </c>
      <c r="DM12" s="7">
        <v>485</v>
      </c>
      <c r="DN12" s="7">
        <v>486</v>
      </c>
      <c r="DO12" s="7">
        <v>487</v>
      </c>
      <c r="DP12" s="7">
        <v>488</v>
      </c>
      <c r="DQ12" s="7">
        <v>489</v>
      </c>
      <c r="DR12" s="7">
        <v>490</v>
      </c>
      <c r="DS12" s="7">
        <v>491</v>
      </c>
      <c r="DT12" s="7">
        <v>492</v>
      </c>
      <c r="DU12" s="7">
        <v>493</v>
      </c>
      <c r="DV12" s="7">
        <v>494</v>
      </c>
      <c r="DW12" s="7">
        <v>495</v>
      </c>
      <c r="DX12" s="7">
        <v>496</v>
      </c>
      <c r="DY12" s="7">
        <v>497</v>
      </c>
      <c r="DZ12" s="7">
        <v>498</v>
      </c>
      <c r="EA12" s="7">
        <v>499</v>
      </c>
      <c r="EB12" s="7">
        <v>500</v>
      </c>
      <c r="EC12" s="7">
        <v>501</v>
      </c>
      <c r="ED12" s="7">
        <v>502</v>
      </c>
      <c r="EE12" s="7">
        <v>503</v>
      </c>
      <c r="EF12" s="7">
        <v>504</v>
      </c>
      <c r="EG12" s="7">
        <v>505</v>
      </c>
      <c r="EH12" s="7">
        <v>506</v>
      </c>
      <c r="EI12" s="7">
        <v>507</v>
      </c>
      <c r="EJ12" s="7">
        <v>508</v>
      </c>
      <c r="EK12" s="7">
        <v>509</v>
      </c>
      <c r="EL12" s="7">
        <v>510</v>
      </c>
      <c r="EM12" s="7">
        <v>511</v>
      </c>
      <c r="EN12" s="7">
        <v>512</v>
      </c>
      <c r="EO12" s="7">
        <v>513</v>
      </c>
      <c r="EP12" s="7">
        <v>514</v>
      </c>
      <c r="EQ12" s="7">
        <v>515</v>
      </c>
      <c r="ER12" s="7">
        <v>516</v>
      </c>
      <c r="ES12" s="7">
        <v>517</v>
      </c>
      <c r="ET12" s="7">
        <v>518</v>
      </c>
      <c r="EU12" s="7">
        <v>519</v>
      </c>
      <c r="EV12" s="7">
        <v>520</v>
      </c>
      <c r="EW12" s="7">
        <v>521</v>
      </c>
      <c r="EX12" s="7">
        <v>522</v>
      </c>
      <c r="EY12" s="7">
        <v>523</v>
      </c>
      <c r="EZ12" s="7">
        <v>524</v>
      </c>
      <c r="FA12" s="7">
        <v>525</v>
      </c>
      <c r="FB12" s="7">
        <v>526</v>
      </c>
      <c r="FC12" s="7">
        <v>527</v>
      </c>
      <c r="FD12" s="7">
        <v>528</v>
      </c>
      <c r="FE12" s="7">
        <v>529</v>
      </c>
      <c r="FF12" s="7">
        <v>530</v>
      </c>
      <c r="FG12" s="7">
        <v>531</v>
      </c>
      <c r="FH12" s="7">
        <v>532</v>
      </c>
      <c r="FI12" s="7">
        <v>533</v>
      </c>
      <c r="FJ12" s="7">
        <v>534</v>
      </c>
      <c r="FK12" s="7">
        <v>535</v>
      </c>
      <c r="FL12" s="7">
        <v>536</v>
      </c>
      <c r="FM12" s="7">
        <v>537</v>
      </c>
      <c r="FN12" s="7">
        <v>538</v>
      </c>
      <c r="FO12" s="7">
        <v>539</v>
      </c>
      <c r="FP12" s="7">
        <v>540</v>
      </c>
      <c r="FQ12" s="7">
        <v>541</v>
      </c>
      <c r="FR12" s="7">
        <v>542</v>
      </c>
      <c r="FS12" s="7">
        <v>543</v>
      </c>
      <c r="FT12" s="7">
        <v>544</v>
      </c>
      <c r="FU12" s="7">
        <v>545</v>
      </c>
      <c r="FV12" s="7">
        <v>546</v>
      </c>
      <c r="FW12" s="7">
        <v>547</v>
      </c>
      <c r="FX12" s="7">
        <v>548</v>
      </c>
      <c r="FY12" s="7">
        <v>549</v>
      </c>
      <c r="FZ12" s="7">
        <v>550</v>
      </c>
      <c r="GA12" s="7">
        <v>551</v>
      </c>
      <c r="GB12" s="7">
        <v>552</v>
      </c>
      <c r="GC12" s="7">
        <v>553</v>
      </c>
      <c r="GD12" s="8">
        <v>554</v>
      </c>
    </row>
    <row r="13" spans="1:186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2"/>
    </row>
    <row r="14" spans="1:186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2"/>
    </row>
    <row r="15" spans="1:186" x14ac:dyDescent="0.25">
      <c r="A15" s="9" t="s">
        <v>16</v>
      </c>
      <c r="B15" s="10">
        <v>1</v>
      </c>
      <c r="C15" s="15" t="s">
        <v>17</v>
      </c>
      <c r="D15" s="9">
        <v>20974</v>
      </c>
      <c r="E15" s="11">
        <v>21485</v>
      </c>
      <c r="F15" s="11">
        <v>22824</v>
      </c>
      <c r="G15" s="11">
        <v>24177</v>
      </c>
      <c r="H15" s="11">
        <v>25402</v>
      </c>
      <c r="I15" s="11">
        <v>26554</v>
      </c>
      <c r="J15" s="11">
        <v>27698</v>
      </c>
      <c r="K15" s="11">
        <v>28195</v>
      </c>
      <c r="L15" s="11">
        <v>29077</v>
      </c>
      <c r="M15" s="11">
        <v>30337</v>
      </c>
      <c r="N15" s="11">
        <v>30611</v>
      </c>
      <c r="O15" s="11">
        <v>31545</v>
      </c>
      <c r="P15" s="11">
        <v>32093</v>
      </c>
      <c r="Q15" s="11">
        <v>32217</v>
      </c>
      <c r="R15" s="11">
        <v>32647</v>
      </c>
      <c r="S15" s="11">
        <v>32733</v>
      </c>
      <c r="T15" s="11">
        <v>33069</v>
      </c>
      <c r="U15" s="11">
        <v>33296</v>
      </c>
      <c r="V15" s="11">
        <v>32805</v>
      </c>
      <c r="W15" s="11">
        <v>32915</v>
      </c>
      <c r="X15" s="11">
        <v>32920</v>
      </c>
      <c r="Y15" s="11">
        <v>32612</v>
      </c>
      <c r="Z15" s="11">
        <v>32463</v>
      </c>
      <c r="AA15" s="11">
        <v>32207</v>
      </c>
      <c r="AB15" s="11">
        <v>31556</v>
      </c>
      <c r="AC15" s="11">
        <v>31701</v>
      </c>
      <c r="AD15" s="11">
        <v>30942</v>
      </c>
      <c r="AE15" s="11">
        <v>30661</v>
      </c>
      <c r="AF15" s="11">
        <v>30459</v>
      </c>
      <c r="AG15" s="11">
        <v>29525</v>
      </c>
      <c r="AH15" s="11">
        <v>28943</v>
      </c>
      <c r="AI15" s="11">
        <v>27767</v>
      </c>
      <c r="AJ15" s="11">
        <v>27398</v>
      </c>
      <c r="AK15" s="11">
        <v>26919</v>
      </c>
      <c r="AL15" s="11">
        <v>25940</v>
      </c>
      <c r="AM15" s="11">
        <v>25531</v>
      </c>
      <c r="AN15" s="11">
        <v>24836</v>
      </c>
      <c r="AO15" s="11">
        <v>24416</v>
      </c>
      <c r="AP15" s="11">
        <v>23928</v>
      </c>
      <c r="AQ15" s="11">
        <v>23353</v>
      </c>
      <c r="AR15" s="11">
        <v>22739</v>
      </c>
      <c r="AS15" s="11">
        <v>22370</v>
      </c>
      <c r="AT15" s="11">
        <v>21635</v>
      </c>
      <c r="AU15" s="11">
        <v>21080</v>
      </c>
      <c r="AV15" s="11">
        <v>20492</v>
      </c>
      <c r="AW15" s="11">
        <v>20160</v>
      </c>
      <c r="AX15" s="11">
        <v>19602</v>
      </c>
      <c r="AY15" s="11">
        <v>18974</v>
      </c>
      <c r="AZ15" s="11">
        <v>18368</v>
      </c>
      <c r="BA15" s="11">
        <v>17992</v>
      </c>
      <c r="BB15" s="11">
        <v>17526</v>
      </c>
      <c r="BC15" s="11">
        <v>16858</v>
      </c>
      <c r="BD15" s="11">
        <v>16203</v>
      </c>
      <c r="BE15" s="11">
        <v>15733</v>
      </c>
      <c r="BF15" s="11">
        <v>15351</v>
      </c>
      <c r="BG15" s="11">
        <v>14867</v>
      </c>
      <c r="BH15" s="11">
        <v>14626</v>
      </c>
      <c r="BI15" s="11">
        <v>13992</v>
      </c>
      <c r="BJ15" s="11">
        <v>13711</v>
      </c>
      <c r="BK15" s="11">
        <v>13318</v>
      </c>
      <c r="BL15" s="11">
        <v>12733</v>
      </c>
      <c r="BM15" s="11">
        <v>12576</v>
      </c>
      <c r="BN15" s="11">
        <v>12127</v>
      </c>
      <c r="BO15" s="11">
        <v>11844</v>
      </c>
      <c r="BP15" s="11">
        <v>11560</v>
      </c>
      <c r="BQ15" s="11">
        <v>11177</v>
      </c>
      <c r="BR15" s="11">
        <v>11026</v>
      </c>
      <c r="BS15" s="11">
        <v>10352</v>
      </c>
      <c r="BT15" s="11">
        <v>10025</v>
      </c>
      <c r="BU15" s="11">
        <v>9932</v>
      </c>
      <c r="BV15" s="11">
        <v>9764</v>
      </c>
      <c r="BW15" s="11">
        <v>9509</v>
      </c>
      <c r="BX15" s="11">
        <v>9028</v>
      </c>
      <c r="BY15" s="11">
        <v>8754</v>
      </c>
      <c r="BZ15" s="11">
        <v>8536</v>
      </c>
      <c r="CA15" s="11">
        <v>8217</v>
      </c>
      <c r="CB15" s="11">
        <v>7847</v>
      </c>
      <c r="CC15" s="11">
        <v>7543</v>
      </c>
      <c r="CD15" s="11">
        <v>7330</v>
      </c>
      <c r="CE15" s="11">
        <v>7015</v>
      </c>
      <c r="CF15" s="11">
        <v>6806</v>
      </c>
      <c r="CG15" s="11">
        <v>6547</v>
      </c>
      <c r="CH15" s="11">
        <v>6272</v>
      </c>
      <c r="CI15" s="11">
        <v>6044</v>
      </c>
      <c r="CJ15" s="11">
        <v>5752</v>
      </c>
      <c r="CK15" s="11">
        <v>5552</v>
      </c>
      <c r="CL15" s="11">
        <v>5313</v>
      </c>
      <c r="CM15" s="11">
        <v>5123</v>
      </c>
      <c r="CN15" s="11">
        <v>4864</v>
      </c>
      <c r="CO15" s="11">
        <v>4770</v>
      </c>
      <c r="CP15" s="11">
        <v>4572</v>
      </c>
      <c r="CQ15" s="11">
        <v>4406</v>
      </c>
      <c r="CR15" s="11">
        <v>4255</v>
      </c>
      <c r="CS15" s="11">
        <v>4051</v>
      </c>
      <c r="CT15" s="11">
        <v>3861</v>
      </c>
      <c r="CU15" s="11">
        <v>3690</v>
      </c>
      <c r="CV15" s="11">
        <v>3553</v>
      </c>
      <c r="CW15" s="11">
        <v>3430</v>
      </c>
      <c r="CX15" s="11">
        <v>3245</v>
      </c>
      <c r="CY15" s="11">
        <v>3215</v>
      </c>
      <c r="CZ15" s="11">
        <v>2976</v>
      </c>
      <c r="DA15" s="11">
        <v>2873</v>
      </c>
      <c r="DB15" s="11">
        <v>2724</v>
      </c>
      <c r="DC15" s="11">
        <v>2601</v>
      </c>
      <c r="DD15" s="11">
        <v>2469</v>
      </c>
      <c r="DE15" s="11">
        <v>2420</v>
      </c>
      <c r="DF15" s="11">
        <v>2296</v>
      </c>
      <c r="DG15" s="11">
        <v>2201</v>
      </c>
      <c r="DH15" s="11">
        <v>2105</v>
      </c>
      <c r="DI15" s="11">
        <v>2038</v>
      </c>
      <c r="DJ15" s="11">
        <v>1985</v>
      </c>
      <c r="DK15" s="11">
        <v>1881</v>
      </c>
      <c r="DL15" s="11">
        <v>1803</v>
      </c>
      <c r="DM15" s="11">
        <v>1745</v>
      </c>
      <c r="DN15" s="11">
        <v>1686</v>
      </c>
      <c r="DO15" s="11">
        <v>1591</v>
      </c>
      <c r="DP15" s="11">
        <v>1521</v>
      </c>
      <c r="DQ15" s="11">
        <v>1509</v>
      </c>
      <c r="DR15" s="11">
        <v>1427</v>
      </c>
      <c r="DS15" s="11">
        <v>1349</v>
      </c>
      <c r="DT15" s="11">
        <v>1290</v>
      </c>
      <c r="DU15" s="11">
        <v>1249</v>
      </c>
      <c r="DV15" s="11">
        <v>1185</v>
      </c>
      <c r="DW15" s="11">
        <v>1144</v>
      </c>
      <c r="DX15" s="11">
        <v>1097</v>
      </c>
      <c r="DY15" s="11">
        <v>1048</v>
      </c>
      <c r="DZ15" s="11">
        <v>998</v>
      </c>
      <c r="EA15" s="11">
        <v>933</v>
      </c>
      <c r="EB15" s="11">
        <v>915</v>
      </c>
      <c r="EC15" s="11">
        <v>860</v>
      </c>
      <c r="ED15" s="11">
        <v>823</v>
      </c>
      <c r="EE15" s="11">
        <v>784</v>
      </c>
      <c r="EF15" s="11">
        <v>762</v>
      </c>
      <c r="EG15" s="11">
        <v>725</v>
      </c>
      <c r="EH15" s="11">
        <v>687</v>
      </c>
      <c r="EI15" s="11">
        <v>662</v>
      </c>
      <c r="EJ15" s="11">
        <v>644</v>
      </c>
      <c r="EK15" s="11">
        <v>610</v>
      </c>
      <c r="EL15" s="11">
        <v>590</v>
      </c>
      <c r="EM15" s="11">
        <v>575</v>
      </c>
      <c r="EN15" s="11">
        <v>551</v>
      </c>
      <c r="EO15" s="11">
        <v>514</v>
      </c>
      <c r="EP15" s="11">
        <v>506</v>
      </c>
      <c r="EQ15" s="11">
        <v>480</v>
      </c>
      <c r="ER15" s="11">
        <v>450</v>
      </c>
      <c r="ES15" s="11">
        <v>440</v>
      </c>
      <c r="ET15" s="11">
        <v>412</v>
      </c>
      <c r="EU15" s="11">
        <v>391</v>
      </c>
      <c r="EV15" s="11">
        <v>372</v>
      </c>
      <c r="EW15" s="11">
        <v>355</v>
      </c>
      <c r="EX15" s="11">
        <v>344</v>
      </c>
      <c r="EY15" s="11">
        <v>324</v>
      </c>
      <c r="EZ15" s="11">
        <v>303</v>
      </c>
      <c r="FA15" s="11">
        <v>291</v>
      </c>
      <c r="FB15" s="11">
        <v>279</v>
      </c>
      <c r="FC15" s="11">
        <v>259</v>
      </c>
      <c r="FD15" s="11">
        <v>264</v>
      </c>
      <c r="FE15" s="11">
        <v>260</v>
      </c>
      <c r="FF15" s="11">
        <v>250</v>
      </c>
      <c r="FG15" s="11">
        <v>245</v>
      </c>
      <c r="FH15" s="11">
        <v>232</v>
      </c>
      <c r="FI15" s="11">
        <v>224</v>
      </c>
      <c r="FJ15" s="11">
        <v>214</v>
      </c>
      <c r="FK15" s="11">
        <v>200</v>
      </c>
      <c r="FL15" s="11">
        <v>213</v>
      </c>
      <c r="FM15" s="11">
        <v>199</v>
      </c>
      <c r="FN15" s="11">
        <v>187</v>
      </c>
      <c r="FO15" s="11">
        <v>179</v>
      </c>
      <c r="FP15" s="11">
        <v>187</v>
      </c>
      <c r="FQ15" s="11">
        <v>185</v>
      </c>
      <c r="FR15" s="11">
        <v>169</v>
      </c>
      <c r="FS15" s="11">
        <v>167</v>
      </c>
      <c r="FT15" s="11">
        <v>160</v>
      </c>
      <c r="FU15" s="11">
        <v>149</v>
      </c>
      <c r="FV15" s="11">
        <v>144</v>
      </c>
      <c r="FW15" s="11">
        <v>139</v>
      </c>
      <c r="FX15" s="11">
        <v>128</v>
      </c>
      <c r="FY15" s="11">
        <v>115</v>
      </c>
      <c r="FZ15" s="11">
        <v>112</v>
      </c>
      <c r="GA15" s="11">
        <v>117</v>
      </c>
      <c r="GB15" s="11">
        <v>112</v>
      </c>
      <c r="GC15" s="11">
        <v>116</v>
      </c>
      <c r="GD15" s="12">
        <v>106</v>
      </c>
    </row>
    <row r="16" spans="1:186" x14ac:dyDescent="0.25">
      <c r="A16" s="9" t="s">
        <v>18</v>
      </c>
      <c r="B16" s="10">
        <v>1</v>
      </c>
      <c r="C16" s="15" t="s">
        <v>17</v>
      </c>
      <c r="D16" s="9">
        <v>16430</v>
      </c>
      <c r="E16" s="11">
        <v>16873</v>
      </c>
      <c r="F16" s="11">
        <v>17917</v>
      </c>
      <c r="G16" s="11">
        <v>18780</v>
      </c>
      <c r="H16" s="11">
        <v>20033</v>
      </c>
      <c r="I16" s="11">
        <v>20669</v>
      </c>
      <c r="J16" s="11">
        <v>21615</v>
      </c>
      <c r="K16" s="11">
        <v>21976</v>
      </c>
      <c r="L16" s="11">
        <v>22811</v>
      </c>
      <c r="M16" s="11">
        <v>23674</v>
      </c>
      <c r="N16" s="11">
        <v>23991</v>
      </c>
      <c r="O16" s="11">
        <v>24627</v>
      </c>
      <c r="P16" s="11">
        <v>25005</v>
      </c>
      <c r="Q16" s="11">
        <v>25089</v>
      </c>
      <c r="R16" s="11">
        <v>25539</v>
      </c>
      <c r="S16" s="11">
        <v>25827</v>
      </c>
      <c r="T16" s="11">
        <v>25695</v>
      </c>
      <c r="U16" s="11">
        <v>26017</v>
      </c>
      <c r="V16" s="11">
        <v>25966</v>
      </c>
      <c r="W16" s="11">
        <v>25712</v>
      </c>
      <c r="X16" s="11">
        <v>25728</v>
      </c>
      <c r="Y16" s="11">
        <v>25672</v>
      </c>
      <c r="Z16" s="11">
        <v>25560</v>
      </c>
      <c r="AA16" s="11">
        <v>25356</v>
      </c>
      <c r="AB16" s="11">
        <v>24716</v>
      </c>
      <c r="AC16" s="11">
        <v>24809</v>
      </c>
      <c r="AD16" s="11">
        <v>24416</v>
      </c>
      <c r="AE16" s="11">
        <v>24175</v>
      </c>
      <c r="AF16" s="11">
        <v>23936</v>
      </c>
      <c r="AG16" s="11">
        <v>23310</v>
      </c>
      <c r="AH16" s="11">
        <v>22818</v>
      </c>
      <c r="AI16" s="11">
        <v>22151</v>
      </c>
      <c r="AJ16" s="11">
        <v>21650</v>
      </c>
      <c r="AK16" s="11">
        <v>21321</v>
      </c>
      <c r="AL16" s="11">
        <v>20432</v>
      </c>
      <c r="AM16" s="11">
        <v>20253</v>
      </c>
      <c r="AN16" s="11">
        <v>19715</v>
      </c>
      <c r="AO16" s="11">
        <v>19347</v>
      </c>
      <c r="AP16" s="11">
        <v>19064</v>
      </c>
      <c r="AQ16" s="11">
        <v>18588</v>
      </c>
      <c r="AR16" s="11">
        <v>18199</v>
      </c>
      <c r="AS16" s="11">
        <v>17751</v>
      </c>
      <c r="AT16" s="11">
        <v>17177</v>
      </c>
      <c r="AU16" s="11">
        <v>16871</v>
      </c>
      <c r="AV16" s="11">
        <v>16201</v>
      </c>
      <c r="AW16" s="11">
        <v>16057</v>
      </c>
      <c r="AX16" s="11">
        <v>15517</v>
      </c>
      <c r="AY16" s="11">
        <v>15138</v>
      </c>
      <c r="AZ16" s="11">
        <v>14665</v>
      </c>
      <c r="BA16" s="11">
        <v>14346</v>
      </c>
      <c r="BB16" s="11">
        <v>13821</v>
      </c>
      <c r="BC16" s="11">
        <v>13424</v>
      </c>
      <c r="BD16" s="11">
        <v>12965</v>
      </c>
      <c r="BE16" s="11">
        <v>12555</v>
      </c>
      <c r="BF16" s="11">
        <v>12251</v>
      </c>
      <c r="BG16" s="11">
        <v>11925</v>
      </c>
      <c r="BH16" s="11">
        <v>11711</v>
      </c>
      <c r="BI16" s="11">
        <v>11169</v>
      </c>
      <c r="BJ16" s="11">
        <v>11048</v>
      </c>
      <c r="BK16" s="11">
        <v>10680</v>
      </c>
      <c r="BL16" s="11">
        <v>10331</v>
      </c>
      <c r="BM16" s="11">
        <v>10102</v>
      </c>
      <c r="BN16" s="11">
        <v>9801</v>
      </c>
      <c r="BO16" s="11">
        <v>9521</v>
      </c>
      <c r="BP16" s="11">
        <v>9327</v>
      </c>
      <c r="BQ16" s="11">
        <v>8886</v>
      </c>
      <c r="BR16" s="11">
        <v>8828</v>
      </c>
      <c r="BS16" s="11">
        <v>8394</v>
      </c>
      <c r="BT16" s="11">
        <v>8124</v>
      </c>
      <c r="BU16" s="11">
        <v>8086</v>
      </c>
      <c r="BV16" s="11">
        <v>7879</v>
      </c>
      <c r="BW16" s="11">
        <v>7648</v>
      </c>
      <c r="BX16" s="11">
        <v>7336</v>
      </c>
      <c r="BY16" s="11">
        <v>7089</v>
      </c>
      <c r="BZ16" s="11">
        <v>6871</v>
      </c>
      <c r="CA16" s="11">
        <v>6643</v>
      </c>
      <c r="CB16" s="11">
        <v>6374</v>
      </c>
      <c r="CC16" s="11">
        <v>6150</v>
      </c>
      <c r="CD16" s="11">
        <v>5953</v>
      </c>
      <c r="CE16" s="11">
        <v>5704</v>
      </c>
      <c r="CF16" s="11">
        <v>5522</v>
      </c>
      <c r="CG16" s="11">
        <v>5334</v>
      </c>
      <c r="CH16" s="11">
        <v>5123</v>
      </c>
      <c r="CI16" s="11">
        <v>4926</v>
      </c>
      <c r="CJ16" s="11">
        <v>4667</v>
      </c>
      <c r="CK16" s="11">
        <v>4525</v>
      </c>
      <c r="CL16" s="11">
        <v>4345</v>
      </c>
      <c r="CM16" s="11">
        <v>4181</v>
      </c>
      <c r="CN16" s="11">
        <v>4026</v>
      </c>
      <c r="CO16" s="11">
        <v>3870</v>
      </c>
      <c r="CP16" s="11">
        <v>3694</v>
      </c>
      <c r="CQ16" s="11">
        <v>3607</v>
      </c>
      <c r="CR16" s="11">
        <v>3468</v>
      </c>
      <c r="CS16" s="11">
        <v>3266</v>
      </c>
      <c r="CT16" s="11">
        <v>3186</v>
      </c>
      <c r="CU16" s="11">
        <v>3019</v>
      </c>
      <c r="CV16" s="11">
        <v>2933</v>
      </c>
      <c r="CW16" s="11">
        <v>2795</v>
      </c>
      <c r="CX16" s="11">
        <v>2670</v>
      </c>
      <c r="CY16" s="11">
        <v>2625</v>
      </c>
      <c r="CZ16" s="11">
        <v>2428</v>
      </c>
      <c r="DA16" s="11">
        <v>2346</v>
      </c>
      <c r="DB16" s="11">
        <v>2229</v>
      </c>
      <c r="DC16" s="11">
        <v>2132</v>
      </c>
      <c r="DD16" s="11">
        <v>2042</v>
      </c>
      <c r="DE16" s="11">
        <v>1980</v>
      </c>
      <c r="DF16" s="11">
        <v>1911</v>
      </c>
      <c r="DG16" s="11">
        <v>1809</v>
      </c>
      <c r="DH16" s="11">
        <v>1729</v>
      </c>
      <c r="DI16" s="11">
        <v>1693</v>
      </c>
      <c r="DJ16" s="11">
        <v>1613</v>
      </c>
      <c r="DK16" s="11">
        <v>1542</v>
      </c>
      <c r="DL16" s="11">
        <v>1487</v>
      </c>
      <c r="DM16" s="11">
        <v>1425</v>
      </c>
      <c r="DN16" s="11">
        <v>1385</v>
      </c>
      <c r="DO16" s="11">
        <v>1319</v>
      </c>
      <c r="DP16" s="11">
        <v>1264</v>
      </c>
      <c r="DQ16" s="11">
        <v>1224</v>
      </c>
      <c r="DR16" s="11">
        <v>1171</v>
      </c>
      <c r="DS16" s="11">
        <v>1123</v>
      </c>
      <c r="DT16" s="11">
        <v>1052</v>
      </c>
      <c r="DU16" s="11">
        <v>1036</v>
      </c>
      <c r="DV16" s="11">
        <v>993</v>
      </c>
      <c r="DW16" s="11">
        <v>943</v>
      </c>
      <c r="DX16" s="11">
        <v>918</v>
      </c>
      <c r="DY16" s="11">
        <v>881</v>
      </c>
      <c r="DZ16" s="11">
        <v>826</v>
      </c>
      <c r="EA16" s="11">
        <v>775</v>
      </c>
      <c r="EB16" s="11">
        <v>759</v>
      </c>
      <c r="EC16" s="11">
        <v>715</v>
      </c>
      <c r="ED16" s="11">
        <v>684</v>
      </c>
      <c r="EE16" s="11">
        <v>656</v>
      </c>
      <c r="EF16" s="11">
        <v>625</v>
      </c>
      <c r="EG16" s="11">
        <v>602</v>
      </c>
      <c r="EH16" s="11">
        <v>561</v>
      </c>
      <c r="EI16" s="11">
        <v>549</v>
      </c>
      <c r="EJ16" s="11">
        <v>525</v>
      </c>
      <c r="EK16" s="11">
        <v>505</v>
      </c>
      <c r="EL16" s="11">
        <v>486</v>
      </c>
      <c r="EM16" s="11">
        <v>480</v>
      </c>
      <c r="EN16" s="11">
        <v>461</v>
      </c>
      <c r="EO16" s="11">
        <v>433</v>
      </c>
      <c r="EP16" s="11">
        <v>425</v>
      </c>
      <c r="EQ16" s="11">
        <v>402</v>
      </c>
      <c r="ER16" s="11">
        <v>374</v>
      </c>
      <c r="ES16" s="11">
        <v>371</v>
      </c>
      <c r="ET16" s="11">
        <v>344</v>
      </c>
      <c r="EU16" s="11">
        <v>331</v>
      </c>
      <c r="EV16" s="11">
        <v>311</v>
      </c>
      <c r="EW16" s="11">
        <v>301</v>
      </c>
      <c r="EX16" s="11">
        <v>285</v>
      </c>
      <c r="EY16" s="11">
        <v>269</v>
      </c>
      <c r="EZ16" s="11">
        <v>250</v>
      </c>
      <c r="FA16" s="11">
        <v>241</v>
      </c>
      <c r="FB16" s="11">
        <v>240</v>
      </c>
      <c r="FC16" s="11">
        <v>225</v>
      </c>
      <c r="FD16" s="11">
        <v>221</v>
      </c>
      <c r="FE16" s="11">
        <v>210</v>
      </c>
      <c r="FF16" s="11">
        <v>202</v>
      </c>
      <c r="FG16" s="11">
        <v>201</v>
      </c>
      <c r="FH16" s="11">
        <v>193</v>
      </c>
      <c r="FI16" s="11">
        <v>181</v>
      </c>
      <c r="FJ16" s="11">
        <v>181</v>
      </c>
      <c r="FK16" s="11">
        <v>176</v>
      </c>
      <c r="FL16" s="11">
        <v>174</v>
      </c>
      <c r="FM16" s="11">
        <v>169</v>
      </c>
      <c r="FN16" s="11">
        <v>161</v>
      </c>
      <c r="FO16" s="11">
        <v>150</v>
      </c>
      <c r="FP16" s="11">
        <v>151</v>
      </c>
      <c r="FQ16" s="11">
        <v>154</v>
      </c>
      <c r="FR16" s="11">
        <v>141</v>
      </c>
      <c r="FS16" s="11">
        <v>138</v>
      </c>
      <c r="FT16" s="11">
        <v>131</v>
      </c>
      <c r="FU16" s="11">
        <v>124</v>
      </c>
      <c r="FV16" s="11">
        <v>115</v>
      </c>
      <c r="FW16" s="11">
        <v>115</v>
      </c>
      <c r="FX16" s="11">
        <v>100</v>
      </c>
      <c r="FY16" s="11">
        <v>104</v>
      </c>
      <c r="FZ16" s="11">
        <v>98</v>
      </c>
      <c r="GA16" s="11">
        <v>91</v>
      </c>
      <c r="GB16" s="11">
        <v>91</v>
      </c>
      <c r="GC16" s="11">
        <v>89</v>
      </c>
      <c r="GD16" s="12">
        <v>86</v>
      </c>
    </row>
    <row r="17" spans="1:186" x14ac:dyDescent="0.25">
      <c r="A17" s="9" t="s">
        <v>16</v>
      </c>
      <c r="B17" s="10">
        <v>2</v>
      </c>
      <c r="C17" s="15" t="s">
        <v>19</v>
      </c>
      <c r="D17" s="9">
        <v>8534</v>
      </c>
      <c r="E17" s="11">
        <v>8775</v>
      </c>
      <c r="F17" s="11">
        <v>9310</v>
      </c>
      <c r="G17" s="11">
        <v>9790</v>
      </c>
      <c r="H17" s="11">
        <v>10384</v>
      </c>
      <c r="I17" s="11">
        <v>10779</v>
      </c>
      <c r="J17" s="11">
        <v>11311</v>
      </c>
      <c r="K17" s="11">
        <v>11477</v>
      </c>
      <c r="L17" s="11">
        <v>11863</v>
      </c>
      <c r="M17" s="11">
        <v>12358</v>
      </c>
      <c r="N17" s="11">
        <v>12542</v>
      </c>
      <c r="O17" s="11">
        <v>12952</v>
      </c>
      <c r="P17" s="11">
        <v>13120</v>
      </c>
      <c r="Q17" s="11">
        <v>13309</v>
      </c>
      <c r="R17" s="11">
        <v>13322</v>
      </c>
      <c r="S17" s="11">
        <v>13523</v>
      </c>
      <c r="T17" s="11">
        <v>13496</v>
      </c>
      <c r="U17" s="11">
        <v>13640</v>
      </c>
      <c r="V17" s="11">
        <v>13549</v>
      </c>
      <c r="W17" s="11">
        <v>13474</v>
      </c>
      <c r="X17" s="11">
        <v>13469</v>
      </c>
      <c r="Y17" s="11">
        <v>13405</v>
      </c>
      <c r="Z17" s="11">
        <v>13366</v>
      </c>
      <c r="AA17" s="11">
        <v>13194</v>
      </c>
      <c r="AB17" s="11">
        <v>12994</v>
      </c>
      <c r="AC17" s="11">
        <v>12945</v>
      </c>
      <c r="AD17" s="11">
        <v>12770</v>
      </c>
      <c r="AE17" s="11">
        <v>12689</v>
      </c>
      <c r="AF17" s="11">
        <v>12586</v>
      </c>
      <c r="AG17" s="11">
        <v>12307</v>
      </c>
      <c r="AH17" s="11">
        <v>12050</v>
      </c>
      <c r="AI17" s="11">
        <v>11680</v>
      </c>
      <c r="AJ17" s="11">
        <v>11491</v>
      </c>
      <c r="AK17" s="11">
        <v>11258</v>
      </c>
      <c r="AL17" s="11">
        <v>10859</v>
      </c>
      <c r="AM17" s="11">
        <v>10731</v>
      </c>
      <c r="AN17" s="11">
        <v>10466</v>
      </c>
      <c r="AO17" s="11">
        <v>10385</v>
      </c>
      <c r="AP17" s="11">
        <v>10372</v>
      </c>
      <c r="AQ17" s="11">
        <v>10132</v>
      </c>
      <c r="AR17" s="11">
        <v>10012</v>
      </c>
      <c r="AS17" s="11">
        <v>9802</v>
      </c>
      <c r="AT17" s="11">
        <v>9753</v>
      </c>
      <c r="AU17" s="11">
        <v>9550</v>
      </c>
      <c r="AV17" s="11">
        <v>9339</v>
      </c>
      <c r="AW17" s="11">
        <v>9280</v>
      </c>
      <c r="AX17" s="11">
        <v>9125</v>
      </c>
      <c r="AY17" s="11">
        <v>9084</v>
      </c>
      <c r="AZ17" s="11">
        <v>9066</v>
      </c>
      <c r="BA17" s="11">
        <v>8985</v>
      </c>
      <c r="BB17" s="11">
        <v>8980</v>
      </c>
      <c r="BC17" s="11">
        <v>8848</v>
      </c>
      <c r="BD17" s="11">
        <v>8779</v>
      </c>
      <c r="BE17" s="11">
        <v>8859</v>
      </c>
      <c r="BF17" s="11">
        <v>8807</v>
      </c>
      <c r="BG17" s="11">
        <v>8798</v>
      </c>
      <c r="BH17" s="11">
        <v>8927</v>
      </c>
      <c r="BI17" s="11">
        <v>8879</v>
      </c>
      <c r="BJ17" s="11">
        <v>9025</v>
      </c>
      <c r="BK17" s="11">
        <v>9171</v>
      </c>
      <c r="BL17" s="11">
        <v>9179</v>
      </c>
      <c r="BM17" s="11">
        <v>9391</v>
      </c>
      <c r="BN17" s="11">
        <v>9358</v>
      </c>
      <c r="BO17" s="11">
        <v>9605</v>
      </c>
      <c r="BP17" s="11">
        <v>9854</v>
      </c>
      <c r="BQ17" s="11">
        <v>9809</v>
      </c>
      <c r="BR17" s="11">
        <v>10390</v>
      </c>
      <c r="BS17" s="11">
        <v>10195</v>
      </c>
      <c r="BT17" s="11">
        <v>10489</v>
      </c>
      <c r="BU17" s="11">
        <v>10750</v>
      </c>
      <c r="BV17" s="11">
        <v>11085</v>
      </c>
      <c r="BW17" s="11">
        <v>11179</v>
      </c>
      <c r="BX17" s="11">
        <v>11176</v>
      </c>
      <c r="BY17" s="11">
        <v>11432</v>
      </c>
      <c r="BZ17" s="11">
        <v>11485</v>
      </c>
      <c r="CA17" s="11">
        <v>11528</v>
      </c>
      <c r="CB17" s="11">
        <v>11510</v>
      </c>
      <c r="CC17" s="11">
        <v>11573</v>
      </c>
      <c r="CD17" s="11">
        <v>11704</v>
      </c>
      <c r="CE17" s="11">
        <v>11513</v>
      </c>
      <c r="CF17" s="11">
        <v>11694</v>
      </c>
      <c r="CG17" s="11">
        <v>11571</v>
      </c>
      <c r="CH17" s="11">
        <v>11632</v>
      </c>
      <c r="CI17" s="11">
        <v>11583</v>
      </c>
      <c r="CJ17" s="11">
        <v>11345</v>
      </c>
      <c r="CK17" s="11">
        <v>11347</v>
      </c>
      <c r="CL17" s="11">
        <v>11292</v>
      </c>
      <c r="CM17" s="11">
        <v>11149</v>
      </c>
      <c r="CN17" s="11">
        <v>10987</v>
      </c>
      <c r="CO17" s="11">
        <v>10922</v>
      </c>
      <c r="CP17" s="11">
        <v>10827</v>
      </c>
      <c r="CQ17" s="11">
        <v>10680</v>
      </c>
      <c r="CR17" s="11">
        <v>10545</v>
      </c>
      <c r="CS17" s="11">
        <v>10340</v>
      </c>
      <c r="CT17" s="11">
        <v>10146</v>
      </c>
      <c r="CU17" s="11">
        <v>9912</v>
      </c>
      <c r="CV17" s="11">
        <v>9889</v>
      </c>
      <c r="CW17" s="11">
        <v>9599</v>
      </c>
      <c r="CX17" s="11">
        <v>9399</v>
      </c>
      <c r="CY17" s="11">
        <v>9332</v>
      </c>
      <c r="CZ17" s="11">
        <v>8897</v>
      </c>
      <c r="DA17" s="11">
        <v>8732</v>
      </c>
      <c r="DB17" s="11">
        <v>8485</v>
      </c>
      <c r="DC17" s="11">
        <v>8226</v>
      </c>
      <c r="DD17" s="11">
        <v>7996</v>
      </c>
      <c r="DE17" s="11">
        <v>7970</v>
      </c>
      <c r="DF17" s="11">
        <v>7689</v>
      </c>
      <c r="DG17" s="11">
        <v>7487</v>
      </c>
      <c r="DH17" s="11">
        <v>7379</v>
      </c>
      <c r="DI17" s="11">
        <v>7237</v>
      </c>
      <c r="DJ17" s="11">
        <v>7057</v>
      </c>
      <c r="DK17" s="11">
        <v>6789</v>
      </c>
      <c r="DL17" s="11">
        <v>6636</v>
      </c>
      <c r="DM17" s="11">
        <v>6499</v>
      </c>
      <c r="DN17" s="11">
        <v>6367</v>
      </c>
      <c r="DO17" s="11">
        <v>6136</v>
      </c>
      <c r="DP17" s="11">
        <v>6002</v>
      </c>
      <c r="DQ17" s="11">
        <v>5928</v>
      </c>
      <c r="DR17" s="11">
        <v>5698</v>
      </c>
      <c r="DS17" s="11">
        <v>5531</v>
      </c>
      <c r="DT17" s="11">
        <v>5340</v>
      </c>
      <c r="DU17" s="11">
        <v>5183</v>
      </c>
      <c r="DV17" s="11">
        <v>5067</v>
      </c>
      <c r="DW17" s="11">
        <v>4876</v>
      </c>
      <c r="DX17" s="11">
        <v>4823</v>
      </c>
      <c r="DY17" s="11">
        <v>4615</v>
      </c>
      <c r="DZ17" s="11">
        <v>4425</v>
      </c>
      <c r="EA17" s="11">
        <v>4210</v>
      </c>
      <c r="EB17" s="11">
        <v>4105</v>
      </c>
      <c r="EC17" s="11">
        <v>3934</v>
      </c>
      <c r="ED17" s="11">
        <v>3817</v>
      </c>
      <c r="EE17" s="11">
        <v>3708</v>
      </c>
      <c r="EF17" s="11">
        <v>3545</v>
      </c>
      <c r="EG17" s="11">
        <v>3439</v>
      </c>
      <c r="EH17" s="11">
        <v>3308</v>
      </c>
      <c r="EI17" s="11">
        <v>3206</v>
      </c>
      <c r="EJ17" s="11">
        <v>3159</v>
      </c>
      <c r="EK17" s="11">
        <v>2997</v>
      </c>
      <c r="EL17" s="11">
        <v>2962</v>
      </c>
      <c r="EM17" s="11">
        <v>2868</v>
      </c>
      <c r="EN17" s="11">
        <v>2751</v>
      </c>
      <c r="EO17" s="11">
        <v>2666</v>
      </c>
      <c r="EP17" s="11">
        <v>2620</v>
      </c>
      <c r="EQ17" s="11">
        <v>2472</v>
      </c>
      <c r="ER17" s="11">
        <v>2371</v>
      </c>
      <c r="ES17" s="11">
        <v>2329</v>
      </c>
      <c r="ET17" s="11">
        <v>2202</v>
      </c>
      <c r="EU17" s="11">
        <v>2113</v>
      </c>
      <c r="EV17" s="11">
        <v>1994</v>
      </c>
      <c r="EW17" s="11">
        <v>1919</v>
      </c>
      <c r="EX17" s="11">
        <v>1852</v>
      </c>
      <c r="EY17" s="11">
        <v>1739</v>
      </c>
      <c r="EZ17" s="11">
        <v>1679</v>
      </c>
      <c r="FA17" s="11">
        <v>1601</v>
      </c>
      <c r="FB17" s="11">
        <v>1560</v>
      </c>
      <c r="FC17" s="11">
        <v>1489</v>
      </c>
      <c r="FD17" s="11">
        <v>1471</v>
      </c>
      <c r="FE17" s="11">
        <v>1423</v>
      </c>
      <c r="FF17" s="11">
        <v>1377</v>
      </c>
      <c r="FG17" s="11">
        <v>1376</v>
      </c>
      <c r="FH17" s="11">
        <v>1315</v>
      </c>
      <c r="FI17" s="11">
        <v>1300</v>
      </c>
      <c r="FJ17" s="11">
        <v>1241</v>
      </c>
      <c r="FK17" s="11">
        <v>1215</v>
      </c>
      <c r="FL17" s="11">
        <v>1203</v>
      </c>
      <c r="FM17" s="11">
        <v>1156</v>
      </c>
      <c r="FN17" s="11">
        <v>1132</v>
      </c>
      <c r="FO17" s="11">
        <v>1069</v>
      </c>
      <c r="FP17" s="11">
        <v>1042</v>
      </c>
      <c r="FQ17" s="11">
        <v>1030</v>
      </c>
      <c r="FR17" s="11">
        <v>994</v>
      </c>
      <c r="FS17" s="11">
        <v>949</v>
      </c>
      <c r="FT17" s="11">
        <v>918</v>
      </c>
      <c r="FU17" s="11">
        <v>887</v>
      </c>
      <c r="FV17" s="11">
        <v>842</v>
      </c>
      <c r="FW17" s="11">
        <v>815</v>
      </c>
      <c r="FX17" s="11">
        <v>752</v>
      </c>
      <c r="FY17" s="11">
        <v>726</v>
      </c>
      <c r="FZ17" s="11">
        <v>713</v>
      </c>
      <c r="GA17" s="11">
        <v>690</v>
      </c>
      <c r="GB17" s="11">
        <v>662</v>
      </c>
      <c r="GC17" s="11">
        <v>638</v>
      </c>
      <c r="GD17" s="12">
        <v>636</v>
      </c>
    </row>
    <row r="18" spans="1:186" x14ac:dyDescent="0.25">
      <c r="A18" s="9" t="s">
        <v>16</v>
      </c>
      <c r="B18" s="10">
        <v>3</v>
      </c>
      <c r="C18" s="15" t="s">
        <v>20</v>
      </c>
      <c r="D18" s="9">
        <v>4339</v>
      </c>
      <c r="E18" s="11">
        <v>4473</v>
      </c>
      <c r="F18" s="11">
        <v>4811</v>
      </c>
      <c r="G18" s="11">
        <v>5047</v>
      </c>
      <c r="H18" s="11">
        <v>5361</v>
      </c>
      <c r="I18" s="11">
        <v>5586</v>
      </c>
      <c r="J18" s="11">
        <v>5868</v>
      </c>
      <c r="K18" s="11">
        <v>5969</v>
      </c>
      <c r="L18" s="11">
        <v>6200</v>
      </c>
      <c r="M18" s="11">
        <v>6476</v>
      </c>
      <c r="N18" s="11">
        <v>6540</v>
      </c>
      <c r="O18" s="11">
        <v>6757</v>
      </c>
      <c r="P18" s="11">
        <v>6808</v>
      </c>
      <c r="Q18" s="11">
        <v>6902</v>
      </c>
      <c r="R18" s="11">
        <v>7007</v>
      </c>
      <c r="S18" s="11">
        <v>7061</v>
      </c>
      <c r="T18" s="11">
        <v>7060</v>
      </c>
      <c r="U18" s="11">
        <v>7145</v>
      </c>
      <c r="V18" s="11">
        <v>7154</v>
      </c>
      <c r="W18" s="11">
        <v>7088</v>
      </c>
      <c r="X18" s="11">
        <v>7163</v>
      </c>
      <c r="Y18" s="11">
        <v>7169</v>
      </c>
      <c r="Z18" s="11">
        <v>7136</v>
      </c>
      <c r="AA18" s="11">
        <v>7058</v>
      </c>
      <c r="AB18" s="11">
        <v>6987</v>
      </c>
      <c r="AC18" s="11">
        <v>7000</v>
      </c>
      <c r="AD18" s="11">
        <v>6932</v>
      </c>
      <c r="AE18" s="11">
        <v>6900</v>
      </c>
      <c r="AF18" s="11">
        <v>6865</v>
      </c>
      <c r="AG18" s="11">
        <v>6731</v>
      </c>
      <c r="AH18" s="11">
        <v>6686</v>
      </c>
      <c r="AI18" s="11">
        <v>6584</v>
      </c>
      <c r="AJ18" s="11">
        <v>6508</v>
      </c>
      <c r="AK18" s="11">
        <v>6522</v>
      </c>
      <c r="AL18" s="11">
        <v>6356</v>
      </c>
      <c r="AM18" s="11">
        <v>6428</v>
      </c>
      <c r="AN18" s="11">
        <v>6394</v>
      </c>
      <c r="AO18" s="11">
        <v>6445</v>
      </c>
      <c r="AP18" s="11">
        <v>6534</v>
      </c>
      <c r="AQ18" s="11">
        <v>6652</v>
      </c>
      <c r="AR18" s="11">
        <v>6712</v>
      </c>
      <c r="AS18" s="11">
        <v>6788</v>
      </c>
      <c r="AT18" s="11">
        <v>6930</v>
      </c>
      <c r="AU18" s="11">
        <v>7098</v>
      </c>
      <c r="AV18" s="11">
        <v>7193</v>
      </c>
      <c r="AW18" s="11">
        <v>7521</v>
      </c>
      <c r="AX18" s="11">
        <v>7753</v>
      </c>
      <c r="AY18" s="11">
        <v>8058</v>
      </c>
      <c r="AZ18" s="11">
        <v>8422</v>
      </c>
      <c r="BA18" s="11">
        <v>8712</v>
      </c>
      <c r="BB18" s="11">
        <v>9107</v>
      </c>
      <c r="BC18" s="11">
        <v>9371</v>
      </c>
      <c r="BD18" s="11">
        <v>9746</v>
      </c>
      <c r="BE18" s="11">
        <v>10302</v>
      </c>
      <c r="BF18" s="11">
        <v>10770</v>
      </c>
      <c r="BG18" s="11">
        <v>11303</v>
      </c>
      <c r="BH18" s="11">
        <v>12008</v>
      </c>
      <c r="BI18" s="11">
        <v>12467</v>
      </c>
      <c r="BJ18" s="11">
        <v>13307</v>
      </c>
      <c r="BK18" s="11">
        <v>13889</v>
      </c>
      <c r="BL18" s="11">
        <v>14486</v>
      </c>
      <c r="BM18" s="11">
        <v>15494</v>
      </c>
      <c r="BN18" s="11">
        <v>16053</v>
      </c>
      <c r="BO18" s="11">
        <v>16833</v>
      </c>
      <c r="BP18" s="11">
        <v>17778</v>
      </c>
      <c r="BQ18" s="11">
        <v>18446</v>
      </c>
      <c r="BR18" s="11">
        <v>19766</v>
      </c>
      <c r="BS18" s="11">
        <v>20137</v>
      </c>
      <c r="BT18" s="11">
        <v>20989</v>
      </c>
      <c r="BU18" s="11">
        <v>22151</v>
      </c>
      <c r="BV18" s="11">
        <v>23016</v>
      </c>
      <c r="BW18" s="11">
        <v>23893</v>
      </c>
      <c r="BX18" s="11">
        <v>24211</v>
      </c>
      <c r="BY18" s="11">
        <v>24843</v>
      </c>
      <c r="BZ18" s="11">
        <v>25407</v>
      </c>
      <c r="CA18" s="11">
        <v>25760</v>
      </c>
      <c r="CB18" s="11">
        <v>26072</v>
      </c>
      <c r="CC18" s="11">
        <v>26701</v>
      </c>
      <c r="CD18" s="11">
        <v>27253</v>
      </c>
      <c r="CE18" s="11">
        <v>27131</v>
      </c>
      <c r="CF18" s="11">
        <v>27750</v>
      </c>
      <c r="CG18" s="11">
        <v>27756</v>
      </c>
      <c r="CH18" s="11">
        <v>28055</v>
      </c>
      <c r="CI18" s="11">
        <v>28100</v>
      </c>
      <c r="CJ18" s="11">
        <v>27823</v>
      </c>
      <c r="CK18" s="11">
        <v>28010</v>
      </c>
      <c r="CL18" s="11">
        <v>27916</v>
      </c>
      <c r="CM18" s="11">
        <v>27958</v>
      </c>
      <c r="CN18" s="11">
        <v>27785</v>
      </c>
      <c r="CO18" s="11">
        <v>27726</v>
      </c>
      <c r="CP18" s="11">
        <v>27487</v>
      </c>
      <c r="CQ18" s="11">
        <v>27182</v>
      </c>
      <c r="CR18" s="11">
        <v>27022</v>
      </c>
      <c r="CS18" s="11">
        <v>26433</v>
      </c>
      <c r="CT18" s="11">
        <v>26278</v>
      </c>
      <c r="CU18" s="11">
        <v>25782</v>
      </c>
      <c r="CV18" s="11">
        <v>25428</v>
      </c>
      <c r="CW18" s="11">
        <v>25234</v>
      </c>
      <c r="CX18" s="11">
        <v>24509</v>
      </c>
      <c r="CY18" s="11">
        <v>24493</v>
      </c>
      <c r="CZ18" s="11">
        <v>23269</v>
      </c>
      <c r="DA18" s="11">
        <v>22848</v>
      </c>
      <c r="DB18" s="11">
        <v>22243</v>
      </c>
      <c r="DC18" s="11">
        <v>21776</v>
      </c>
      <c r="DD18" s="11">
        <v>21226</v>
      </c>
      <c r="DE18" s="11">
        <v>20965</v>
      </c>
      <c r="DF18" s="11">
        <v>20444</v>
      </c>
      <c r="DG18" s="11">
        <v>19966</v>
      </c>
      <c r="DH18" s="11">
        <v>19568</v>
      </c>
      <c r="DI18" s="11">
        <v>19286</v>
      </c>
      <c r="DJ18" s="11">
        <v>18740</v>
      </c>
      <c r="DK18" s="11">
        <v>18172</v>
      </c>
      <c r="DL18" s="11">
        <v>17866</v>
      </c>
      <c r="DM18" s="11">
        <v>17411</v>
      </c>
      <c r="DN18" s="11">
        <v>17079</v>
      </c>
      <c r="DO18" s="11">
        <v>16561</v>
      </c>
      <c r="DP18" s="11">
        <v>16111</v>
      </c>
      <c r="DQ18" s="11">
        <v>15825</v>
      </c>
      <c r="DR18" s="11">
        <v>15364</v>
      </c>
      <c r="DS18" s="11">
        <v>14890</v>
      </c>
      <c r="DT18" s="11">
        <v>14422</v>
      </c>
      <c r="DU18" s="11">
        <v>14072</v>
      </c>
      <c r="DV18" s="11">
        <v>13606</v>
      </c>
      <c r="DW18" s="11">
        <v>13122</v>
      </c>
      <c r="DX18" s="11">
        <v>12917</v>
      </c>
      <c r="DY18" s="11">
        <v>12383</v>
      </c>
      <c r="DZ18" s="11">
        <v>11965</v>
      </c>
      <c r="EA18" s="11">
        <v>11348</v>
      </c>
      <c r="EB18" s="11">
        <v>11135</v>
      </c>
      <c r="EC18" s="11">
        <v>10690</v>
      </c>
      <c r="ED18" s="11">
        <v>10258</v>
      </c>
      <c r="EE18" s="11">
        <v>10021</v>
      </c>
      <c r="EF18" s="11">
        <v>9580</v>
      </c>
      <c r="EG18" s="11">
        <v>9300</v>
      </c>
      <c r="EH18" s="11">
        <v>8932</v>
      </c>
      <c r="EI18" s="11">
        <v>8634</v>
      </c>
      <c r="EJ18" s="11">
        <v>8502</v>
      </c>
      <c r="EK18" s="11">
        <v>8124</v>
      </c>
      <c r="EL18" s="11">
        <v>8010</v>
      </c>
      <c r="EM18" s="11">
        <v>7809</v>
      </c>
      <c r="EN18" s="11">
        <v>7490</v>
      </c>
      <c r="EO18" s="11">
        <v>7308</v>
      </c>
      <c r="EP18" s="11">
        <v>7041</v>
      </c>
      <c r="EQ18" s="11">
        <v>6751</v>
      </c>
      <c r="ER18" s="11">
        <v>6467</v>
      </c>
      <c r="ES18" s="11">
        <v>6270</v>
      </c>
      <c r="ET18" s="11">
        <v>5915</v>
      </c>
      <c r="EU18" s="11">
        <v>5713</v>
      </c>
      <c r="EV18" s="11">
        <v>5411</v>
      </c>
      <c r="EW18" s="11">
        <v>5263</v>
      </c>
      <c r="EX18" s="11">
        <v>4990</v>
      </c>
      <c r="EY18" s="11">
        <v>4760</v>
      </c>
      <c r="EZ18" s="11">
        <v>4541</v>
      </c>
      <c r="FA18" s="11">
        <v>4357</v>
      </c>
      <c r="FB18" s="11">
        <v>4198</v>
      </c>
      <c r="FC18" s="11">
        <v>4077</v>
      </c>
      <c r="FD18" s="11">
        <v>3983</v>
      </c>
      <c r="FE18" s="11">
        <v>3903</v>
      </c>
      <c r="FF18" s="11">
        <v>3792</v>
      </c>
      <c r="FG18" s="11">
        <v>3714</v>
      </c>
      <c r="FH18" s="11">
        <v>3618</v>
      </c>
      <c r="FI18" s="11">
        <v>3482</v>
      </c>
      <c r="FJ18" s="11">
        <v>3356</v>
      </c>
      <c r="FK18" s="11">
        <v>3310</v>
      </c>
      <c r="FL18" s="11">
        <v>3253</v>
      </c>
      <c r="FM18" s="11">
        <v>3151</v>
      </c>
      <c r="FN18" s="11">
        <v>3047</v>
      </c>
      <c r="FO18" s="11">
        <v>2895</v>
      </c>
      <c r="FP18" s="11">
        <v>2865</v>
      </c>
      <c r="FQ18" s="11">
        <v>2807</v>
      </c>
      <c r="FR18" s="11">
        <v>2671</v>
      </c>
      <c r="FS18" s="11">
        <v>2584</v>
      </c>
      <c r="FT18" s="11">
        <v>2478</v>
      </c>
      <c r="FU18" s="11">
        <v>2384</v>
      </c>
      <c r="FV18" s="11">
        <v>2299</v>
      </c>
      <c r="FW18" s="11">
        <v>2187</v>
      </c>
      <c r="FX18" s="11">
        <v>2021</v>
      </c>
      <c r="FY18" s="11">
        <v>1978</v>
      </c>
      <c r="FZ18" s="11">
        <v>1922</v>
      </c>
      <c r="GA18" s="11">
        <v>1856</v>
      </c>
      <c r="GB18" s="11">
        <v>1770</v>
      </c>
      <c r="GC18" s="11">
        <v>1725</v>
      </c>
      <c r="GD18" s="12">
        <v>1692</v>
      </c>
    </row>
    <row r="19" spans="1:186" x14ac:dyDescent="0.25">
      <c r="A19" s="9" t="s">
        <v>16</v>
      </c>
      <c r="B19" s="10">
        <v>4</v>
      </c>
      <c r="C19" s="15" t="s">
        <v>21</v>
      </c>
      <c r="D19" s="9">
        <v>18480</v>
      </c>
      <c r="E19" s="11">
        <v>19070</v>
      </c>
      <c r="F19" s="11">
        <v>20203</v>
      </c>
      <c r="G19" s="11">
        <v>21262</v>
      </c>
      <c r="H19" s="11">
        <v>22732</v>
      </c>
      <c r="I19" s="11">
        <v>23535</v>
      </c>
      <c r="J19" s="11">
        <v>24544</v>
      </c>
      <c r="K19" s="11">
        <v>24990</v>
      </c>
      <c r="L19" s="11">
        <v>25703</v>
      </c>
      <c r="M19" s="11">
        <v>26891</v>
      </c>
      <c r="N19" s="11">
        <v>27015</v>
      </c>
      <c r="O19" s="11">
        <v>27531</v>
      </c>
      <c r="P19" s="11">
        <v>28342</v>
      </c>
      <c r="Q19" s="11">
        <v>28546</v>
      </c>
      <c r="R19" s="11">
        <v>28899</v>
      </c>
      <c r="S19" s="11">
        <v>29142</v>
      </c>
      <c r="T19" s="11">
        <v>29140</v>
      </c>
      <c r="U19" s="11">
        <v>29369</v>
      </c>
      <c r="V19" s="11">
        <v>29271</v>
      </c>
      <c r="W19" s="11">
        <v>29080</v>
      </c>
      <c r="X19" s="11">
        <v>29081</v>
      </c>
      <c r="Y19" s="11">
        <v>28799</v>
      </c>
      <c r="Z19" s="11">
        <v>28828</v>
      </c>
      <c r="AA19" s="11">
        <v>28442</v>
      </c>
      <c r="AB19" s="11">
        <v>27885</v>
      </c>
      <c r="AC19" s="11">
        <v>27742</v>
      </c>
      <c r="AD19" s="11">
        <v>27430</v>
      </c>
      <c r="AE19" s="11">
        <v>27130</v>
      </c>
      <c r="AF19" s="11">
        <v>26959</v>
      </c>
      <c r="AG19" s="11">
        <v>26349</v>
      </c>
      <c r="AH19" s="11">
        <v>25670</v>
      </c>
      <c r="AI19" s="11">
        <v>24849</v>
      </c>
      <c r="AJ19" s="11">
        <v>24329</v>
      </c>
      <c r="AK19" s="11">
        <v>23728</v>
      </c>
      <c r="AL19" s="11">
        <v>23113</v>
      </c>
      <c r="AM19" s="11">
        <v>22684</v>
      </c>
      <c r="AN19" s="11">
        <v>22031</v>
      </c>
      <c r="AO19" s="11">
        <v>21602</v>
      </c>
      <c r="AP19" s="11">
        <v>21263</v>
      </c>
      <c r="AQ19" s="11">
        <v>20726</v>
      </c>
      <c r="AR19" s="11">
        <v>20351</v>
      </c>
      <c r="AS19" s="11">
        <v>19923</v>
      </c>
      <c r="AT19" s="11">
        <v>19260</v>
      </c>
      <c r="AU19" s="11">
        <v>19119</v>
      </c>
      <c r="AV19" s="11">
        <v>18326</v>
      </c>
      <c r="AW19" s="11">
        <v>18027</v>
      </c>
      <c r="AX19" s="11">
        <v>17751</v>
      </c>
      <c r="AY19" s="11">
        <v>17149</v>
      </c>
      <c r="AZ19" s="11">
        <v>16678</v>
      </c>
      <c r="BA19" s="11">
        <v>16352</v>
      </c>
      <c r="BB19" s="11">
        <v>15978</v>
      </c>
      <c r="BC19" s="11">
        <v>15396</v>
      </c>
      <c r="BD19" s="11">
        <v>14875</v>
      </c>
      <c r="BE19" s="11">
        <v>14709</v>
      </c>
      <c r="BF19" s="11">
        <v>14276</v>
      </c>
      <c r="BG19" s="11">
        <v>13957</v>
      </c>
      <c r="BH19" s="11">
        <v>13737</v>
      </c>
      <c r="BI19" s="11">
        <v>13232</v>
      </c>
      <c r="BJ19" s="11">
        <v>13034</v>
      </c>
      <c r="BK19" s="11">
        <v>12806</v>
      </c>
      <c r="BL19" s="11">
        <v>12303</v>
      </c>
      <c r="BM19" s="11">
        <v>12374</v>
      </c>
      <c r="BN19" s="11">
        <v>12030</v>
      </c>
      <c r="BO19" s="11">
        <v>11781</v>
      </c>
      <c r="BP19" s="11">
        <v>11684</v>
      </c>
      <c r="BQ19" s="11">
        <v>11269</v>
      </c>
      <c r="BR19" s="11">
        <v>11347</v>
      </c>
      <c r="BS19" s="11">
        <v>10784</v>
      </c>
      <c r="BT19" s="11">
        <v>10572</v>
      </c>
      <c r="BU19" s="11">
        <v>10646</v>
      </c>
      <c r="BV19" s="11">
        <v>10587</v>
      </c>
      <c r="BW19" s="11">
        <v>10305</v>
      </c>
      <c r="BX19" s="11">
        <v>10073</v>
      </c>
      <c r="BY19" s="11">
        <v>9867</v>
      </c>
      <c r="BZ19" s="11">
        <v>9707</v>
      </c>
      <c r="CA19" s="11">
        <v>9452</v>
      </c>
      <c r="CB19" s="11">
        <v>9141</v>
      </c>
      <c r="CC19" s="11">
        <v>9009</v>
      </c>
      <c r="CD19" s="11">
        <v>8744</v>
      </c>
      <c r="CE19" s="11">
        <v>8563</v>
      </c>
      <c r="CF19" s="11">
        <v>8335</v>
      </c>
      <c r="CG19" s="11">
        <v>8146</v>
      </c>
      <c r="CH19" s="11">
        <v>8004</v>
      </c>
      <c r="CI19" s="11">
        <v>7754</v>
      </c>
      <c r="CJ19" s="11">
        <v>7518</v>
      </c>
      <c r="CK19" s="11">
        <v>7340</v>
      </c>
      <c r="CL19" s="11">
        <v>7146</v>
      </c>
      <c r="CM19" s="11">
        <v>6914</v>
      </c>
      <c r="CN19" s="11">
        <v>6748</v>
      </c>
      <c r="CO19" s="11">
        <v>6615</v>
      </c>
      <c r="CP19" s="11">
        <v>6426</v>
      </c>
      <c r="CQ19" s="11">
        <v>6300</v>
      </c>
      <c r="CR19" s="11">
        <v>6124</v>
      </c>
      <c r="CS19" s="11">
        <v>5875</v>
      </c>
      <c r="CT19" s="11">
        <v>5694</v>
      </c>
      <c r="CU19" s="11">
        <v>5569</v>
      </c>
      <c r="CV19" s="11">
        <v>5395</v>
      </c>
      <c r="CW19" s="11">
        <v>5154</v>
      </c>
      <c r="CX19" s="11">
        <v>5012</v>
      </c>
      <c r="CY19" s="11">
        <v>4958</v>
      </c>
      <c r="CZ19" s="11">
        <v>4685</v>
      </c>
      <c r="DA19" s="11">
        <v>4601</v>
      </c>
      <c r="DB19" s="11">
        <v>4346</v>
      </c>
      <c r="DC19" s="11">
        <v>4207</v>
      </c>
      <c r="DD19" s="11">
        <v>4072</v>
      </c>
      <c r="DE19" s="11">
        <v>4030</v>
      </c>
      <c r="DF19" s="11">
        <v>3838</v>
      </c>
      <c r="DG19" s="11">
        <v>3694</v>
      </c>
      <c r="DH19" s="11">
        <v>3579</v>
      </c>
      <c r="DI19" s="11">
        <v>3482</v>
      </c>
      <c r="DJ19" s="11">
        <v>3430</v>
      </c>
      <c r="DK19" s="11">
        <v>3246</v>
      </c>
      <c r="DL19" s="11">
        <v>3156</v>
      </c>
      <c r="DM19" s="11">
        <v>3064</v>
      </c>
      <c r="DN19" s="11">
        <v>2993</v>
      </c>
      <c r="DO19" s="11">
        <v>2860</v>
      </c>
      <c r="DP19" s="11">
        <v>2771</v>
      </c>
      <c r="DQ19" s="11">
        <v>2725</v>
      </c>
      <c r="DR19" s="11">
        <v>2628</v>
      </c>
      <c r="DS19" s="11">
        <v>2523</v>
      </c>
      <c r="DT19" s="11">
        <v>2416</v>
      </c>
      <c r="DU19" s="11">
        <v>2343</v>
      </c>
      <c r="DV19" s="11">
        <v>2259</v>
      </c>
      <c r="DW19" s="11">
        <v>2186</v>
      </c>
      <c r="DX19" s="11">
        <v>2131</v>
      </c>
      <c r="DY19" s="11">
        <v>2032</v>
      </c>
      <c r="DZ19" s="11">
        <v>1918</v>
      </c>
      <c r="EA19" s="11">
        <v>1820</v>
      </c>
      <c r="EB19" s="11">
        <v>1786</v>
      </c>
      <c r="EC19" s="11">
        <v>1714</v>
      </c>
      <c r="ED19" s="11">
        <v>1642</v>
      </c>
      <c r="EE19" s="11">
        <v>1598</v>
      </c>
      <c r="EF19" s="11">
        <v>1509</v>
      </c>
      <c r="EG19" s="11">
        <v>1482</v>
      </c>
      <c r="EH19" s="11">
        <v>1397</v>
      </c>
      <c r="EI19" s="11">
        <v>1351</v>
      </c>
      <c r="EJ19" s="11">
        <v>1324</v>
      </c>
      <c r="EK19" s="11">
        <v>1271</v>
      </c>
      <c r="EL19" s="11">
        <v>1216</v>
      </c>
      <c r="EM19" s="11">
        <v>1200</v>
      </c>
      <c r="EN19" s="11">
        <v>1151</v>
      </c>
      <c r="EO19" s="11">
        <v>1105</v>
      </c>
      <c r="EP19" s="11">
        <v>1072</v>
      </c>
      <c r="EQ19" s="11">
        <v>1023</v>
      </c>
      <c r="ER19" s="11">
        <v>963</v>
      </c>
      <c r="ES19" s="11">
        <v>957</v>
      </c>
      <c r="ET19" s="11">
        <v>893</v>
      </c>
      <c r="EU19" s="11">
        <v>865</v>
      </c>
      <c r="EV19" s="11">
        <v>806</v>
      </c>
      <c r="EW19" s="11">
        <v>791</v>
      </c>
      <c r="EX19" s="11">
        <v>756</v>
      </c>
      <c r="EY19" s="11">
        <v>711</v>
      </c>
      <c r="EZ19" s="11">
        <v>686</v>
      </c>
      <c r="FA19" s="11">
        <v>643</v>
      </c>
      <c r="FB19" s="11">
        <v>628</v>
      </c>
      <c r="FC19" s="11">
        <v>597</v>
      </c>
      <c r="FD19" s="11">
        <v>579</v>
      </c>
      <c r="FE19" s="11">
        <v>575</v>
      </c>
      <c r="FF19" s="11">
        <v>560</v>
      </c>
      <c r="FG19" s="11">
        <v>544</v>
      </c>
      <c r="FH19" s="11">
        <v>525</v>
      </c>
      <c r="FI19" s="11">
        <v>509</v>
      </c>
      <c r="FJ19" s="11">
        <v>495</v>
      </c>
      <c r="FK19" s="11">
        <v>486</v>
      </c>
      <c r="FL19" s="11">
        <v>469</v>
      </c>
      <c r="FM19" s="11">
        <v>451</v>
      </c>
      <c r="FN19" s="11">
        <v>446</v>
      </c>
      <c r="FO19" s="11">
        <v>411</v>
      </c>
      <c r="FP19" s="11">
        <v>411</v>
      </c>
      <c r="FQ19" s="11">
        <v>415</v>
      </c>
      <c r="FR19" s="11">
        <v>380</v>
      </c>
      <c r="FS19" s="11">
        <v>370</v>
      </c>
      <c r="FT19" s="11">
        <v>354</v>
      </c>
      <c r="FU19" s="11">
        <v>346</v>
      </c>
      <c r="FV19" s="11">
        <v>325</v>
      </c>
      <c r="FW19" s="11">
        <v>310</v>
      </c>
      <c r="FX19" s="11">
        <v>296</v>
      </c>
      <c r="FY19" s="11">
        <v>290</v>
      </c>
      <c r="FZ19" s="11">
        <v>276</v>
      </c>
      <c r="GA19" s="11">
        <v>267</v>
      </c>
      <c r="GB19" s="11">
        <v>255</v>
      </c>
      <c r="GC19" s="11">
        <v>243</v>
      </c>
      <c r="GD19" s="12">
        <v>244</v>
      </c>
    </row>
    <row r="20" spans="1:186" x14ac:dyDescent="0.25">
      <c r="A20" s="9" t="s">
        <v>16</v>
      </c>
      <c r="B20" s="10">
        <v>5</v>
      </c>
      <c r="C20" s="15" t="s">
        <v>22</v>
      </c>
      <c r="D20" s="9">
        <v>21311</v>
      </c>
      <c r="E20" s="11">
        <v>21723</v>
      </c>
      <c r="F20" s="11">
        <v>23192</v>
      </c>
      <c r="G20" s="11">
        <v>24486</v>
      </c>
      <c r="H20" s="11">
        <v>26147</v>
      </c>
      <c r="I20" s="11">
        <v>27097</v>
      </c>
      <c r="J20" s="11">
        <v>28110</v>
      </c>
      <c r="K20" s="11">
        <v>28884</v>
      </c>
      <c r="L20" s="11">
        <v>29688</v>
      </c>
      <c r="M20" s="11">
        <v>30729</v>
      </c>
      <c r="N20" s="11">
        <v>31229</v>
      </c>
      <c r="O20" s="11">
        <v>31828</v>
      </c>
      <c r="P20" s="11">
        <v>32369</v>
      </c>
      <c r="Q20" s="11">
        <v>32680</v>
      </c>
      <c r="R20" s="11">
        <v>33111</v>
      </c>
      <c r="S20" s="11">
        <v>33421</v>
      </c>
      <c r="T20" s="11">
        <v>33348</v>
      </c>
      <c r="U20" s="11">
        <v>33458</v>
      </c>
      <c r="V20" s="11">
        <v>33525</v>
      </c>
      <c r="W20" s="11">
        <v>33380</v>
      </c>
      <c r="X20" s="11">
        <v>33163</v>
      </c>
      <c r="Y20" s="11">
        <v>33054</v>
      </c>
      <c r="Z20" s="11">
        <v>32914</v>
      </c>
      <c r="AA20" s="11">
        <v>32481</v>
      </c>
      <c r="AB20" s="11">
        <v>31949</v>
      </c>
      <c r="AC20" s="11">
        <v>32017</v>
      </c>
      <c r="AD20" s="11">
        <v>31262</v>
      </c>
      <c r="AE20" s="11">
        <v>31002</v>
      </c>
      <c r="AF20" s="11">
        <v>30805</v>
      </c>
      <c r="AG20" s="11">
        <v>29613</v>
      </c>
      <c r="AH20" s="11">
        <v>29289</v>
      </c>
      <c r="AI20" s="11">
        <v>28320</v>
      </c>
      <c r="AJ20" s="11">
        <v>27723</v>
      </c>
      <c r="AK20" s="11">
        <v>27133</v>
      </c>
      <c r="AL20" s="11">
        <v>26244</v>
      </c>
      <c r="AM20" s="11">
        <v>25587</v>
      </c>
      <c r="AN20" s="11">
        <v>25129</v>
      </c>
      <c r="AO20" s="11">
        <v>24632</v>
      </c>
      <c r="AP20" s="11">
        <v>24317</v>
      </c>
      <c r="AQ20" s="11">
        <v>23596</v>
      </c>
      <c r="AR20" s="11">
        <v>23076</v>
      </c>
      <c r="AS20" s="11">
        <v>22467</v>
      </c>
      <c r="AT20" s="11">
        <v>22031</v>
      </c>
      <c r="AU20" s="11">
        <v>21478</v>
      </c>
      <c r="AV20" s="11">
        <v>20633</v>
      </c>
      <c r="AW20" s="11">
        <v>20325</v>
      </c>
      <c r="AX20" s="11">
        <v>19893</v>
      </c>
      <c r="AY20" s="11">
        <v>19205</v>
      </c>
      <c r="AZ20" s="11">
        <v>18582</v>
      </c>
      <c r="BA20" s="11">
        <v>18242</v>
      </c>
      <c r="BB20" s="11">
        <v>17488</v>
      </c>
      <c r="BC20" s="11">
        <v>16996</v>
      </c>
      <c r="BD20" s="11">
        <v>16283</v>
      </c>
      <c r="BE20" s="11">
        <v>16059</v>
      </c>
      <c r="BF20" s="11">
        <v>15496</v>
      </c>
      <c r="BG20" s="11">
        <v>15038</v>
      </c>
      <c r="BH20" s="11">
        <v>14815</v>
      </c>
      <c r="BI20" s="11">
        <v>14073</v>
      </c>
      <c r="BJ20" s="11">
        <v>13911</v>
      </c>
      <c r="BK20" s="11">
        <v>13433</v>
      </c>
      <c r="BL20" s="11">
        <v>12902</v>
      </c>
      <c r="BM20" s="11">
        <v>12829</v>
      </c>
      <c r="BN20" s="11">
        <v>12319</v>
      </c>
      <c r="BO20" s="11">
        <v>11970</v>
      </c>
      <c r="BP20" s="11">
        <v>11680</v>
      </c>
      <c r="BQ20" s="11">
        <v>11192</v>
      </c>
      <c r="BR20" s="11">
        <v>11177</v>
      </c>
      <c r="BS20" s="11">
        <v>10490</v>
      </c>
      <c r="BT20" s="11">
        <v>10255</v>
      </c>
      <c r="BU20" s="11">
        <v>10118</v>
      </c>
      <c r="BV20" s="11">
        <v>9839</v>
      </c>
      <c r="BW20" s="11">
        <v>9565</v>
      </c>
      <c r="BX20" s="11">
        <v>9208</v>
      </c>
      <c r="BY20" s="11">
        <v>8932</v>
      </c>
      <c r="BZ20" s="11">
        <v>8576</v>
      </c>
      <c r="CA20" s="11">
        <v>8311</v>
      </c>
      <c r="CB20" s="11">
        <v>7903</v>
      </c>
      <c r="CC20" s="11">
        <v>7719</v>
      </c>
      <c r="CD20" s="11">
        <v>7431</v>
      </c>
      <c r="CE20" s="11">
        <v>7113</v>
      </c>
      <c r="CF20" s="11">
        <v>6871</v>
      </c>
      <c r="CG20" s="11">
        <v>6604</v>
      </c>
      <c r="CH20" s="11">
        <v>6398</v>
      </c>
      <c r="CI20" s="11">
        <v>6127</v>
      </c>
      <c r="CJ20" s="11">
        <v>5813</v>
      </c>
      <c r="CK20" s="11">
        <v>5617</v>
      </c>
      <c r="CL20" s="11">
        <v>5399</v>
      </c>
      <c r="CM20" s="11">
        <v>5164</v>
      </c>
      <c r="CN20" s="11">
        <v>5000</v>
      </c>
      <c r="CO20" s="11">
        <v>4828</v>
      </c>
      <c r="CP20" s="11">
        <v>4622</v>
      </c>
      <c r="CQ20" s="11">
        <v>4462</v>
      </c>
      <c r="CR20" s="11">
        <v>4294</v>
      </c>
      <c r="CS20" s="11">
        <v>4102</v>
      </c>
      <c r="CT20" s="11">
        <v>3926</v>
      </c>
      <c r="CU20" s="11">
        <v>3748</v>
      </c>
      <c r="CV20" s="11">
        <v>3626</v>
      </c>
      <c r="CW20" s="11">
        <v>3463</v>
      </c>
      <c r="CX20" s="11">
        <v>3301</v>
      </c>
      <c r="CY20" s="11">
        <v>3226</v>
      </c>
      <c r="CZ20" s="11">
        <v>3025</v>
      </c>
      <c r="DA20" s="11">
        <v>2860</v>
      </c>
      <c r="DB20" s="11">
        <v>2735</v>
      </c>
      <c r="DC20" s="11">
        <v>2639</v>
      </c>
      <c r="DD20" s="11">
        <v>2531</v>
      </c>
      <c r="DE20" s="11">
        <v>2468</v>
      </c>
      <c r="DF20" s="11">
        <v>2336</v>
      </c>
      <c r="DG20" s="11">
        <v>2230</v>
      </c>
      <c r="DH20" s="11">
        <v>2147</v>
      </c>
      <c r="DI20" s="11">
        <v>2089</v>
      </c>
      <c r="DJ20" s="11">
        <v>2021</v>
      </c>
      <c r="DK20" s="11">
        <v>1913</v>
      </c>
      <c r="DL20" s="11">
        <v>1847</v>
      </c>
      <c r="DM20" s="11">
        <v>1743</v>
      </c>
      <c r="DN20" s="11">
        <v>1712</v>
      </c>
      <c r="DO20" s="11">
        <v>1620</v>
      </c>
      <c r="DP20" s="11">
        <v>1556</v>
      </c>
      <c r="DQ20" s="11">
        <v>1518</v>
      </c>
      <c r="DR20" s="11">
        <v>1447</v>
      </c>
      <c r="DS20" s="11">
        <v>1379</v>
      </c>
      <c r="DT20" s="11">
        <v>1309</v>
      </c>
      <c r="DU20" s="11">
        <v>1274</v>
      </c>
      <c r="DV20" s="11">
        <v>1219</v>
      </c>
      <c r="DW20" s="11">
        <v>1162</v>
      </c>
      <c r="DX20" s="11">
        <v>1130</v>
      </c>
      <c r="DY20" s="11">
        <v>1073</v>
      </c>
      <c r="DZ20" s="11">
        <v>1004</v>
      </c>
      <c r="EA20" s="11">
        <v>954</v>
      </c>
      <c r="EB20" s="11">
        <v>924</v>
      </c>
      <c r="EC20" s="11">
        <v>879</v>
      </c>
      <c r="ED20" s="11">
        <v>833</v>
      </c>
      <c r="EE20" s="11">
        <v>787</v>
      </c>
      <c r="EF20" s="11">
        <v>766</v>
      </c>
      <c r="EG20" s="11">
        <v>742</v>
      </c>
      <c r="EH20" s="11">
        <v>703</v>
      </c>
      <c r="EI20" s="11">
        <v>674</v>
      </c>
      <c r="EJ20" s="11">
        <v>652</v>
      </c>
      <c r="EK20" s="11">
        <v>621</v>
      </c>
      <c r="EL20" s="11">
        <v>597</v>
      </c>
      <c r="EM20" s="11">
        <v>588</v>
      </c>
      <c r="EN20" s="11">
        <v>558</v>
      </c>
      <c r="EO20" s="11">
        <v>534</v>
      </c>
      <c r="EP20" s="11">
        <v>510</v>
      </c>
      <c r="EQ20" s="11">
        <v>487</v>
      </c>
      <c r="ER20" s="11">
        <v>465</v>
      </c>
      <c r="ES20" s="11">
        <v>462</v>
      </c>
      <c r="ET20" s="11">
        <v>420</v>
      </c>
      <c r="EU20" s="11">
        <v>402</v>
      </c>
      <c r="EV20" s="11">
        <v>388</v>
      </c>
      <c r="EW20" s="11">
        <v>367</v>
      </c>
      <c r="EX20" s="11">
        <v>350</v>
      </c>
      <c r="EY20" s="11">
        <v>326</v>
      </c>
      <c r="EZ20" s="11">
        <v>301</v>
      </c>
      <c r="FA20" s="11">
        <v>293</v>
      </c>
      <c r="FB20" s="11">
        <v>286</v>
      </c>
      <c r="FC20" s="11">
        <v>273</v>
      </c>
      <c r="FD20" s="11">
        <v>267</v>
      </c>
      <c r="FE20" s="11">
        <v>262</v>
      </c>
      <c r="FF20" s="11">
        <v>256</v>
      </c>
      <c r="FG20" s="11">
        <v>248</v>
      </c>
      <c r="FH20" s="11">
        <v>243</v>
      </c>
      <c r="FI20" s="11">
        <v>236</v>
      </c>
      <c r="FJ20" s="11">
        <v>224</v>
      </c>
      <c r="FK20" s="11">
        <v>209</v>
      </c>
      <c r="FL20" s="11">
        <v>215</v>
      </c>
      <c r="FM20" s="11">
        <v>202</v>
      </c>
      <c r="FN20" s="11">
        <v>196</v>
      </c>
      <c r="FO20" s="11">
        <v>186</v>
      </c>
      <c r="FP20" s="11">
        <v>184</v>
      </c>
      <c r="FQ20" s="11">
        <v>186</v>
      </c>
      <c r="FR20" s="11">
        <v>173</v>
      </c>
      <c r="FS20" s="11">
        <v>168</v>
      </c>
      <c r="FT20" s="11">
        <v>160</v>
      </c>
      <c r="FU20" s="11">
        <v>150</v>
      </c>
      <c r="FV20" s="11">
        <v>142</v>
      </c>
      <c r="FW20" s="11">
        <v>140</v>
      </c>
      <c r="FX20" s="11">
        <v>128</v>
      </c>
      <c r="FY20" s="11">
        <v>130</v>
      </c>
      <c r="FZ20" s="11">
        <v>123</v>
      </c>
      <c r="GA20" s="11">
        <v>117</v>
      </c>
      <c r="GB20" s="11">
        <v>113</v>
      </c>
      <c r="GC20" s="11">
        <v>109</v>
      </c>
      <c r="GD20" s="12">
        <v>107</v>
      </c>
    </row>
    <row r="21" spans="1:186" x14ac:dyDescent="0.25">
      <c r="A21" s="9" t="s">
        <v>16</v>
      </c>
      <c r="B21" s="10">
        <v>6</v>
      </c>
      <c r="C21" s="15" t="s">
        <v>23</v>
      </c>
      <c r="D21" s="9">
        <v>16403</v>
      </c>
      <c r="E21" s="11">
        <v>16778</v>
      </c>
      <c r="F21" s="11">
        <v>17713</v>
      </c>
      <c r="G21" s="11">
        <v>18831</v>
      </c>
      <c r="H21" s="11">
        <v>19806</v>
      </c>
      <c r="I21" s="11">
        <v>20742</v>
      </c>
      <c r="J21" s="11">
        <v>21627</v>
      </c>
      <c r="K21" s="11">
        <v>22016</v>
      </c>
      <c r="L21" s="11">
        <v>22753</v>
      </c>
      <c r="M21" s="11">
        <v>23740</v>
      </c>
      <c r="N21" s="11">
        <v>24052</v>
      </c>
      <c r="O21" s="11">
        <v>24704</v>
      </c>
      <c r="P21" s="11">
        <v>25250</v>
      </c>
      <c r="Q21" s="11">
        <v>25257</v>
      </c>
      <c r="R21" s="11">
        <v>25535</v>
      </c>
      <c r="S21" s="11">
        <v>25875</v>
      </c>
      <c r="T21" s="11">
        <v>25842</v>
      </c>
      <c r="U21" s="11">
        <v>26139</v>
      </c>
      <c r="V21" s="11">
        <v>26040</v>
      </c>
      <c r="W21" s="11">
        <v>25828</v>
      </c>
      <c r="X21" s="11">
        <v>25902</v>
      </c>
      <c r="Y21" s="11">
        <v>25789</v>
      </c>
      <c r="Z21" s="11">
        <v>25692</v>
      </c>
      <c r="AA21" s="11">
        <v>25498</v>
      </c>
      <c r="AB21" s="11">
        <v>24991</v>
      </c>
      <c r="AC21" s="11">
        <v>25018</v>
      </c>
      <c r="AD21" s="11">
        <v>24672</v>
      </c>
      <c r="AE21" s="11">
        <v>24243</v>
      </c>
      <c r="AF21" s="11">
        <v>23963</v>
      </c>
      <c r="AG21" s="11">
        <v>23314</v>
      </c>
      <c r="AH21" s="11">
        <v>22850</v>
      </c>
      <c r="AI21" s="11">
        <v>22087</v>
      </c>
      <c r="AJ21" s="11">
        <v>21868</v>
      </c>
      <c r="AK21" s="11">
        <v>21362</v>
      </c>
      <c r="AL21" s="11">
        <v>20589</v>
      </c>
      <c r="AM21" s="11">
        <v>20258</v>
      </c>
      <c r="AN21" s="11">
        <v>19727</v>
      </c>
      <c r="AO21" s="11">
        <v>19388</v>
      </c>
      <c r="AP21" s="11">
        <v>19139</v>
      </c>
      <c r="AQ21" s="11">
        <v>18702</v>
      </c>
      <c r="AR21" s="11">
        <v>18296</v>
      </c>
      <c r="AS21" s="11">
        <v>17722</v>
      </c>
      <c r="AT21" s="11">
        <v>17363</v>
      </c>
      <c r="AU21" s="11">
        <v>16970</v>
      </c>
      <c r="AV21" s="11">
        <v>16473</v>
      </c>
      <c r="AW21" s="11">
        <v>16165</v>
      </c>
      <c r="AX21" s="11">
        <v>15823</v>
      </c>
      <c r="AY21" s="11">
        <v>15260</v>
      </c>
      <c r="AZ21" s="11">
        <v>14925</v>
      </c>
      <c r="BA21" s="11">
        <v>14528</v>
      </c>
      <c r="BB21" s="11">
        <v>14191</v>
      </c>
      <c r="BC21" s="11">
        <v>13695</v>
      </c>
      <c r="BD21" s="11">
        <v>13126</v>
      </c>
      <c r="BE21" s="11">
        <v>12878</v>
      </c>
      <c r="BF21" s="11">
        <v>12636</v>
      </c>
      <c r="BG21" s="11">
        <v>12246</v>
      </c>
      <c r="BH21" s="11">
        <v>12027</v>
      </c>
      <c r="BI21" s="11">
        <v>11578</v>
      </c>
      <c r="BJ21" s="11">
        <v>11422</v>
      </c>
      <c r="BK21" s="11">
        <v>11206</v>
      </c>
      <c r="BL21" s="11">
        <v>10746</v>
      </c>
      <c r="BM21" s="11">
        <v>10605</v>
      </c>
      <c r="BN21" s="11">
        <v>10253</v>
      </c>
      <c r="BO21" s="11">
        <v>10019</v>
      </c>
      <c r="BP21" s="11">
        <v>9943</v>
      </c>
      <c r="BQ21" s="11">
        <v>9573</v>
      </c>
      <c r="BR21" s="11">
        <v>9497</v>
      </c>
      <c r="BS21" s="11">
        <v>9082</v>
      </c>
      <c r="BT21" s="11">
        <v>8893</v>
      </c>
      <c r="BU21" s="11">
        <v>8817</v>
      </c>
      <c r="BV21" s="11">
        <v>8699</v>
      </c>
      <c r="BW21" s="11">
        <v>8511</v>
      </c>
      <c r="BX21" s="11">
        <v>8167</v>
      </c>
      <c r="BY21" s="11">
        <v>8044</v>
      </c>
      <c r="BZ21" s="11">
        <v>7749</v>
      </c>
      <c r="CA21" s="11">
        <v>7550</v>
      </c>
      <c r="CB21" s="11">
        <v>7296</v>
      </c>
      <c r="CC21" s="11">
        <v>7139</v>
      </c>
      <c r="CD21" s="11">
        <v>6948</v>
      </c>
      <c r="CE21" s="11">
        <v>6678</v>
      </c>
      <c r="CF21" s="11">
        <v>6481</v>
      </c>
      <c r="CG21" s="11">
        <v>6328</v>
      </c>
      <c r="CH21" s="11">
        <v>6185</v>
      </c>
      <c r="CI21" s="11">
        <v>5965</v>
      </c>
      <c r="CJ21" s="11">
        <v>5729</v>
      </c>
      <c r="CK21" s="11">
        <v>5555</v>
      </c>
      <c r="CL21" s="11">
        <v>5376</v>
      </c>
      <c r="CM21" s="11">
        <v>5226</v>
      </c>
      <c r="CN21" s="11">
        <v>5046</v>
      </c>
      <c r="CO21" s="11">
        <v>4906</v>
      </c>
      <c r="CP21" s="11">
        <v>4708</v>
      </c>
      <c r="CQ21" s="11">
        <v>4590</v>
      </c>
      <c r="CR21" s="11">
        <v>4460</v>
      </c>
      <c r="CS21" s="11">
        <v>4275</v>
      </c>
      <c r="CT21" s="11">
        <v>4142</v>
      </c>
      <c r="CU21" s="11">
        <v>3970</v>
      </c>
      <c r="CV21" s="11">
        <v>3889</v>
      </c>
      <c r="CW21" s="11">
        <v>3751</v>
      </c>
      <c r="CX21" s="11">
        <v>3584</v>
      </c>
      <c r="CY21" s="11">
        <v>3490</v>
      </c>
      <c r="CZ21" s="11">
        <v>3290</v>
      </c>
      <c r="DA21" s="11">
        <v>3177</v>
      </c>
      <c r="DB21" s="11">
        <v>3035</v>
      </c>
      <c r="DC21" s="11">
        <v>2952</v>
      </c>
      <c r="DD21" s="11">
        <v>2830</v>
      </c>
      <c r="DE21" s="11">
        <v>2766</v>
      </c>
      <c r="DF21" s="11">
        <v>2671</v>
      </c>
      <c r="DG21" s="11">
        <v>2534</v>
      </c>
      <c r="DH21" s="11">
        <v>2464</v>
      </c>
      <c r="DI21" s="11">
        <v>2411</v>
      </c>
      <c r="DJ21" s="11">
        <v>2310</v>
      </c>
      <c r="DK21" s="11">
        <v>2228</v>
      </c>
      <c r="DL21" s="11">
        <v>2157</v>
      </c>
      <c r="DM21" s="11">
        <v>2104</v>
      </c>
      <c r="DN21" s="11">
        <v>2017</v>
      </c>
      <c r="DO21" s="11">
        <v>1926</v>
      </c>
      <c r="DP21" s="11">
        <v>1865</v>
      </c>
      <c r="DQ21" s="11">
        <v>1837</v>
      </c>
      <c r="DR21" s="11">
        <v>1759</v>
      </c>
      <c r="DS21" s="11">
        <v>1691</v>
      </c>
      <c r="DT21" s="11">
        <v>1610</v>
      </c>
      <c r="DU21" s="11">
        <v>1573</v>
      </c>
      <c r="DV21" s="11">
        <v>1508</v>
      </c>
      <c r="DW21" s="11">
        <v>1433</v>
      </c>
      <c r="DX21" s="11">
        <v>1402</v>
      </c>
      <c r="DY21" s="11">
        <v>1351</v>
      </c>
      <c r="DZ21" s="11">
        <v>1271</v>
      </c>
      <c r="EA21" s="11">
        <v>1218</v>
      </c>
      <c r="EB21" s="11">
        <v>1174</v>
      </c>
      <c r="EC21" s="11">
        <v>1120</v>
      </c>
      <c r="ED21" s="11">
        <v>1073</v>
      </c>
      <c r="EE21" s="11">
        <v>1048</v>
      </c>
      <c r="EF21" s="11">
        <v>985</v>
      </c>
      <c r="EG21" s="11">
        <v>946</v>
      </c>
      <c r="EH21" s="11">
        <v>910</v>
      </c>
      <c r="EI21" s="11">
        <v>876</v>
      </c>
      <c r="EJ21" s="11">
        <v>857</v>
      </c>
      <c r="EK21" s="11">
        <v>818</v>
      </c>
      <c r="EL21" s="11">
        <v>799</v>
      </c>
      <c r="EM21" s="11">
        <v>781</v>
      </c>
      <c r="EN21" s="11">
        <v>730</v>
      </c>
      <c r="EO21" s="11">
        <v>721</v>
      </c>
      <c r="EP21" s="11">
        <v>685</v>
      </c>
      <c r="EQ21" s="11">
        <v>660</v>
      </c>
      <c r="ER21" s="11">
        <v>623</v>
      </c>
      <c r="ES21" s="11">
        <v>608</v>
      </c>
      <c r="ET21" s="11">
        <v>575</v>
      </c>
      <c r="EU21" s="11">
        <v>550</v>
      </c>
      <c r="EV21" s="11">
        <v>529</v>
      </c>
      <c r="EW21" s="11">
        <v>496</v>
      </c>
      <c r="EX21" s="11">
        <v>480</v>
      </c>
      <c r="EY21" s="11">
        <v>447</v>
      </c>
      <c r="EZ21" s="11">
        <v>423</v>
      </c>
      <c r="FA21" s="11">
        <v>407</v>
      </c>
      <c r="FB21" s="11">
        <v>393</v>
      </c>
      <c r="FC21" s="11">
        <v>383</v>
      </c>
      <c r="FD21" s="11">
        <v>370</v>
      </c>
      <c r="FE21" s="11">
        <v>360</v>
      </c>
      <c r="FF21" s="11">
        <v>346</v>
      </c>
      <c r="FG21" s="11">
        <v>334</v>
      </c>
      <c r="FH21" s="11">
        <v>331</v>
      </c>
      <c r="FI21" s="11">
        <v>318</v>
      </c>
      <c r="FJ21" s="11">
        <v>306</v>
      </c>
      <c r="FK21" s="11">
        <v>304</v>
      </c>
      <c r="FL21" s="11">
        <v>294</v>
      </c>
      <c r="FM21" s="11">
        <v>284</v>
      </c>
      <c r="FN21" s="11">
        <v>272</v>
      </c>
      <c r="FO21" s="11">
        <v>259</v>
      </c>
      <c r="FP21" s="11">
        <v>258</v>
      </c>
      <c r="FQ21" s="11">
        <v>260</v>
      </c>
      <c r="FR21" s="11">
        <v>243</v>
      </c>
      <c r="FS21" s="11">
        <v>234</v>
      </c>
      <c r="FT21" s="11">
        <v>228</v>
      </c>
      <c r="FU21" s="11">
        <v>215</v>
      </c>
      <c r="FV21" s="11">
        <v>203</v>
      </c>
      <c r="FW21" s="11">
        <v>195</v>
      </c>
      <c r="FX21" s="11">
        <v>184</v>
      </c>
      <c r="FY21" s="11">
        <v>179</v>
      </c>
      <c r="FZ21" s="11">
        <v>177</v>
      </c>
      <c r="GA21" s="11">
        <v>166</v>
      </c>
      <c r="GB21" s="11">
        <v>161</v>
      </c>
      <c r="GC21" s="11">
        <v>162</v>
      </c>
      <c r="GD21" s="12">
        <v>146</v>
      </c>
    </row>
    <row r="22" spans="1:186" x14ac:dyDescent="0.25">
      <c r="A22" s="9" t="s">
        <v>16</v>
      </c>
      <c r="B22" s="10">
        <v>7</v>
      </c>
      <c r="C22" s="15" t="s">
        <v>24</v>
      </c>
      <c r="D22" s="9">
        <v>18927</v>
      </c>
      <c r="E22" s="11">
        <v>19274</v>
      </c>
      <c r="F22" s="11">
        <v>20612</v>
      </c>
      <c r="G22" s="11">
        <v>21784</v>
      </c>
      <c r="H22" s="11">
        <v>23069</v>
      </c>
      <c r="I22" s="11">
        <v>24085</v>
      </c>
      <c r="J22" s="11">
        <v>25027</v>
      </c>
      <c r="K22" s="11">
        <v>25579</v>
      </c>
      <c r="L22" s="11">
        <v>26190</v>
      </c>
      <c r="M22" s="11">
        <v>27590</v>
      </c>
      <c r="N22" s="11">
        <v>27765</v>
      </c>
      <c r="O22" s="11">
        <v>28465</v>
      </c>
      <c r="P22" s="11">
        <v>29091</v>
      </c>
      <c r="Q22" s="11">
        <v>29006</v>
      </c>
      <c r="R22" s="11">
        <v>29711</v>
      </c>
      <c r="S22" s="11">
        <v>30027</v>
      </c>
      <c r="T22" s="11">
        <v>29739</v>
      </c>
      <c r="U22" s="11">
        <v>30108</v>
      </c>
      <c r="V22" s="11">
        <v>30008</v>
      </c>
      <c r="W22" s="11">
        <v>29831</v>
      </c>
      <c r="X22" s="11">
        <v>29872</v>
      </c>
      <c r="Y22" s="11">
        <v>29440</v>
      </c>
      <c r="Z22" s="11">
        <v>29576</v>
      </c>
      <c r="AA22" s="11">
        <v>29277</v>
      </c>
      <c r="AB22" s="11">
        <v>28770</v>
      </c>
      <c r="AC22" s="11">
        <v>28659</v>
      </c>
      <c r="AD22" s="11">
        <v>28268</v>
      </c>
      <c r="AE22" s="11">
        <v>27964</v>
      </c>
      <c r="AF22" s="11">
        <v>27500</v>
      </c>
      <c r="AG22" s="11">
        <v>26692</v>
      </c>
      <c r="AH22" s="11">
        <v>26439</v>
      </c>
      <c r="AI22" s="11">
        <v>25302</v>
      </c>
      <c r="AJ22" s="11">
        <v>24919</v>
      </c>
      <c r="AK22" s="11">
        <v>24255</v>
      </c>
      <c r="AL22" s="11">
        <v>23858</v>
      </c>
      <c r="AM22" s="11">
        <v>23213</v>
      </c>
      <c r="AN22" s="11">
        <v>22698</v>
      </c>
      <c r="AO22" s="11">
        <v>22141</v>
      </c>
      <c r="AP22" s="11">
        <v>21979</v>
      </c>
      <c r="AQ22" s="11">
        <v>21312</v>
      </c>
      <c r="AR22" s="11">
        <v>20851</v>
      </c>
      <c r="AS22" s="11">
        <v>20445</v>
      </c>
      <c r="AT22" s="11">
        <v>19941</v>
      </c>
      <c r="AU22" s="11">
        <v>19283</v>
      </c>
      <c r="AV22" s="11">
        <v>18782</v>
      </c>
      <c r="AW22" s="11">
        <v>18273</v>
      </c>
      <c r="AX22" s="11">
        <v>17902</v>
      </c>
      <c r="AY22" s="11">
        <v>17383</v>
      </c>
      <c r="AZ22" s="11">
        <v>16877</v>
      </c>
      <c r="BA22" s="11">
        <v>16528</v>
      </c>
      <c r="BB22" s="11">
        <v>16059</v>
      </c>
      <c r="BC22" s="11">
        <v>15424</v>
      </c>
      <c r="BD22" s="11">
        <v>15020</v>
      </c>
      <c r="BE22" s="11">
        <v>14670</v>
      </c>
      <c r="BF22" s="11">
        <v>14215</v>
      </c>
      <c r="BG22" s="11">
        <v>13702</v>
      </c>
      <c r="BH22" s="11">
        <v>13505</v>
      </c>
      <c r="BI22" s="11">
        <v>13044</v>
      </c>
      <c r="BJ22" s="11">
        <v>12842</v>
      </c>
      <c r="BK22" s="11">
        <v>12517</v>
      </c>
      <c r="BL22" s="11">
        <v>12037</v>
      </c>
      <c r="BM22" s="11">
        <v>11888</v>
      </c>
      <c r="BN22" s="11">
        <v>11449</v>
      </c>
      <c r="BO22" s="11">
        <v>11223</v>
      </c>
      <c r="BP22" s="11">
        <v>11006</v>
      </c>
      <c r="BQ22" s="11">
        <v>10623</v>
      </c>
      <c r="BR22" s="11">
        <v>10632</v>
      </c>
      <c r="BS22" s="11">
        <v>9926</v>
      </c>
      <c r="BT22" s="11">
        <v>9759</v>
      </c>
      <c r="BU22" s="11">
        <v>9735</v>
      </c>
      <c r="BV22" s="11">
        <v>9530</v>
      </c>
      <c r="BW22" s="11">
        <v>9297</v>
      </c>
      <c r="BX22" s="11">
        <v>8927</v>
      </c>
      <c r="BY22" s="11">
        <v>8774</v>
      </c>
      <c r="BZ22" s="11">
        <v>8499</v>
      </c>
      <c r="CA22" s="11">
        <v>8239</v>
      </c>
      <c r="CB22" s="11">
        <v>7931</v>
      </c>
      <c r="CC22" s="11">
        <v>7724</v>
      </c>
      <c r="CD22" s="11">
        <v>7478</v>
      </c>
      <c r="CE22" s="11">
        <v>7200</v>
      </c>
      <c r="CF22" s="11">
        <v>7012</v>
      </c>
      <c r="CG22" s="11">
        <v>6747</v>
      </c>
      <c r="CH22" s="11">
        <v>6577</v>
      </c>
      <c r="CI22" s="11">
        <v>6333</v>
      </c>
      <c r="CJ22" s="11">
        <v>6044</v>
      </c>
      <c r="CK22" s="11">
        <v>5873</v>
      </c>
      <c r="CL22" s="11">
        <v>5734</v>
      </c>
      <c r="CM22" s="11">
        <v>5499</v>
      </c>
      <c r="CN22" s="11">
        <v>5307</v>
      </c>
      <c r="CO22" s="11">
        <v>5182</v>
      </c>
      <c r="CP22" s="11">
        <v>4951</v>
      </c>
      <c r="CQ22" s="11">
        <v>4830</v>
      </c>
      <c r="CR22" s="11">
        <v>4665</v>
      </c>
      <c r="CS22" s="11">
        <v>4485</v>
      </c>
      <c r="CT22" s="11">
        <v>4350</v>
      </c>
      <c r="CU22" s="11">
        <v>4168</v>
      </c>
      <c r="CV22" s="11">
        <v>4032</v>
      </c>
      <c r="CW22" s="11">
        <v>3835</v>
      </c>
      <c r="CX22" s="11">
        <v>3751</v>
      </c>
      <c r="CY22" s="11">
        <v>3654</v>
      </c>
      <c r="CZ22" s="11">
        <v>3395</v>
      </c>
      <c r="DA22" s="11">
        <v>3293</v>
      </c>
      <c r="DB22" s="11">
        <v>3142</v>
      </c>
      <c r="DC22" s="11">
        <v>3017</v>
      </c>
      <c r="DD22" s="11">
        <v>2902</v>
      </c>
      <c r="DE22" s="11">
        <v>2845</v>
      </c>
      <c r="DF22" s="11">
        <v>2744</v>
      </c>
      <c r="DG22" s="11">
        <v>2618</v>
      </c>
      <c r="DH22" s="11">
        <v>2534</v>
      </c>
      <c r="DI22" s="11">
        <v>2455</v>
      </c>
      <c r="DJ22" s="11">
        <v>2378</v>
      </c>
      <c r="DK22" s="11">
        <v>2281</v>
      </c>
      <c r="DL22" s="11">
        <v>2202</v>
      </c>
      <c r="DM22" s="11">
        <v>2103</v>
      </c>
      <c r="DN22" s="11">
        <v>2051</v>
      </c>
      <c r="DO22" s="11">
        <v>1956</v>
      </c>
      <c r="DP22" s="11">
        <v>1865</v>
      </c>
      <c r="DQ22" s="11">
        <v>1840</v>
      </c>
      <c r="DR22" s="11">
        <v>1777</v>
      </c>
      <c r="DS22" s="11">
        <v>1702</v>
      </c>
      <c r="DT22" s="11">
        <v>1615</v>
      </c>
      <c r="DU22" s="11">
        <v>1583</v>
      </c>
      <c r="DV22" s="11">
        <v>1521</v>
      </c>
      <c r="DW22" s="11">
        <v>1448</v>
      </c>
      <c r="DX22" s="11">
        <v>1413</v>
      </c>
      <c r="DY22" s="11">
        <v>1335</v>
      </c>
      <c r="DZ22" s="11">
        <v>1276</v>
      </c>
      <c r="EA22" s="11">
        <v>1199</v>
      </c>
      <c r="EB22" s="11">
        <v>1173</v>
      </c>
      <c r="EC22" s="11">
        <v>1122</v>
      </c>
      <c r="ED22" s="11">
        <v>1074</v>
      </c>
      <c r="EE22" s="11">
        <v>1028</v>
      </c>
      <c r="EF22" s="11">
        <v>989</v>
      </c>
      <c r="EG22" s="11">
        <v>942</v>
      </c>
      <c r="EH22" s="11">
        <v>895</v>
      </c>
      <c r="EI22" s="11">
        <v>871</v>
      </c>
      <c r="EJ22" s="11">
        <v>843</v>
      </c>
      <c r="EK22" s="11">
        <v>799</v>
      </c>
      <c r="EL22" s="11">
        <v>793</v>
      </c>
      <c r="EM22" s="11">
        <v>760</v>
      </c>
      <c r="EN22" s="11">
        <v>742</v>
      </c>
      <c r="EO22" s="11">
        <v>710</v>
      </c>
      <c r="EP22" s="11">
        <v>690</v>
      </c>
      <c r="EQ22" s="11">
        <v>645</v>
      </c>
      <c r="ER22" s="11">
        <v>619</v>
      </c>
      <c r="ES22" s="11">
        <v>613</v>
      </c>
      <c r="ET22" s="11">
        <v>565</v>
      </c>
      <c r="EU22" s="11">
        <v>546</v>
      </c>
      <c r="EV22" s="11">
        <v>514</v>
      </c>
      <c r="EW22" s="11">
        <v>486</v>
      </c>
      <c r="EX22" s="11">
        <v>471</v>
      </c>
      <c r="EY22" s="11">
        <v>445</v>
      </c>
      <c r="EZ22" s="11">
        <v>417</v>
      </c>
      <c r="FA22" s="11">
        <v>402</v>
      </c>
      <c r="FB22" s="11">
        <v>384</v>
      </c>
      <c r="FC22" s="11">
        <v>371</v>
      </c>
      <c r="FD22" s="11">
        <v>358</v>
      </c>
      <c r="FE22" s="11">
        <v>353</v>
      </c>
      <c r="FF22" s="11">
        <v>346</v>
      </c>
      <c r="FG22" s="11">
        <v>340</v>
      </c>
      <c r="FH22" s="11">
        <v>321</v>
      </c>
      <c r="FI22" s="11">
        <v>314</v>
      </c>
      <c r="FJ22" s="11">
        <v>305</v>
      </c>
      <c r="FK22" s="11">
        <v>303</v>
      </c>
      <c r="FL22" s="11">
        <v>290</v>
      </c>
      <c r="FM22" s="11">
        <v>280</v>
      </c>
      <c r="FN22" s="11">
        <v>269</v>
      </c>
      <c r="FO22" s="11">
        <v>261</v>
      </c>
      <c r="FP22" s="11">
        <v>251</v>
      </c>
      <c r="FQ22" s="11">
        <v>261</v>
      </c>
      <c r="FR22" s="11">
        <v>230</v>
      </c>
      <c r="FS22" s="11">
        <v>231</v>
      </c>
      <c r="FT22" s="11">
        <v>220</v>
      </c>
      <c r="FU22" s="11">
        <v>210</v>
      </c>
      <c r="FV22" s="11">
        <v>202</v>
      </c>
      <c r="FW22" s="11">
        <v>194</v>
      </c>
      <c r="FX22" s="11">
        <v>183</v>
      </c>
      <c r="FY22" s="11">
        <v>181</v>
      </c>
      <c r="FZ22" s="11">
        <v>168</v>
      </c>
      <c r="GA22" s="11">
        <v>163</v>
      </c>
      <c r="GB22" s="11">
        <v>164</v>
      </c>
      <c r="GC22" s="11">
        <v>152</v>
      </c>
      <c r="GD22" s="12">
        <v>150</v>
      </c>
    </row>
    <row r="23" spans="1:186" x14ac:dyDescent="0.25">
      <c r="A23" s="9" t="s">
        <v>16</v>
      </c>
      <c r="B23" s="10">
        <v>8</v>
      </c>
      <c r="C23" s="15" t="s">
        <v>25</v>
      </c>
      <c r="D23" s="9">
        <v>19030</v>
      </c>
      <c r="E23" s="11">
        <v>19509</v>
      </c>
      <c r="F23" s="11">
        <v>20914</v>
      </c>
      <c r="G23" s="11">
        <v>22155</v>
      </c>
      <c r="H23" s="11">
        <v>23475</v>
      </c>
      <c r="I23" s="11">
        <v>24368</v>
      </c>
      <c r="J23" s="11">
        <v>25616</v>
      </c>
      <c r="K23" s="11">
        <v>25838</v>
      </c>
      <c r="L23" s="11">
        <v>26767</v>
      </c>
      <c r="M23" s="11">
        <v>27903</v>
      </c>
      <c r="N23" s="11">
        <v>28033</v>
      </c>
      <c r="O23" s="11">
        <v>28954</v>
      </c>
      <c r="P23" s="11">
        <v>29475</v>
      </c>
      <c r="Q23" s="11">
        <v>29619</v>
      </c>
      <c r="R23" s="11">
        <v>30080</v>
      </c>
      <c r="S23" s="11">
        <v>30220</v>
      </c>
      <c r="T23" s="11">
        <v>30311</v>
      </c>
      <c r="U23" s="11">
        <v>30539</v>
      </c>
      <c r="V23" s="11">
        <v>30317</v>
      </c>
      <c r="W23" s="11">
        <v>30154</v>
      </c>
      <c r="X23" s="11">
        <v>30094</v>
      </c>
      <c r="Y23" s="11">
        <v>29799</v>
      </c>
      <c r="Z23" s="11">
        <v>29852</v>
      </c>
      <c r="AA23" s="11">
        <v>29561</v>
      </c>
      <c r="AB23" s="11">
        <v>28972</v>
      </c>
      <c r="AC23" s="11">
        <v>29046</v>
      </c>
      <c r="AD23" s="11">
        <v>28567</v>
      </c>
      <c r="AE23" s="11">
        <v>28197</v>
      </c>
      <c r="AF23" s="11">
        <v>27894</v>
      </c>
      <c r="AG23" s="11">
        <v>26953</v>
      </c>
      <c r="AH23" s="11">
        <v>26347</v>
      </c>
      <c r="AI23" s="11">
        <v>25628</v>
      </c>
      <c r="AJ23" s="11">
        <v>25449</v>
      </c>
      <c r="AK23" s="11">
        <v>24801</v>
      </c>
      <c r="AL23" s="11">
        <v>23823</v>
      </c>
      <c r="AM23" s="11">
        <v>23425</v>
      </c>
      <c r="AN23" s="11">
        <v>22910</v>
      </c>
      <c r="AO23" s="11">
        <v>22369</v>
      </c>
      <c r="AP23" s="11">
        <v>22178</v>
      </c>
      <c r="AQ23" s="11">
        <v>21441</v>
      </c>
      <c r="AR23" s="11">
        <v>21143</v>
      </c>
      <c r="AS23" s="11">
        <v>20528</v>
      </c>
      <c r="AT23" s="11">
        <v>19964</v>
      </c>
      <c r="AU23" s="11">
        <v>19656</v>
      </c>
      <c r="AV23" s="11">
        <v>19136</v>
      </c>
      <c r="AW23" s="11">
        <v>18689</v>
      </c>
      <c r="AX23" s="11">
        <v>18337</v>
      </c>
      <c r="AY23" s="11">
        <v>17913</v>
      </c>
      <c r="AZ23" s="11">
        <v>17413</v>
      </c>
      <c r="BA23" s="11">
        <v>17039</v>
      </c>
      <c r="BB23" s="11">
        <v>16562</v>
      </c>
      <c r="BC23" s="11">
        <v>16085</v>
      </c>
      <c r="BD23" s="11">
        <v>15489</v>
      </c>
      <c r="BE23" s="11">
        <v>15225</v>
      </c>
      <c r="BF23" s="11">
        <v>14873</v>
      </c>
      <c r="BG23" s="11">
        <v>14607</v>
      </c>
      <c r="BH23" s="11">
        <v>14478</v>
      </c>
      <c r="BI23" s="11">
        <v>13905</v>
      </c>
      <c r="BJ23" s="11">
        <v>13761</v>
      </c>
      <c r="BK23" s="11">
        <v>13453</v>
      </c>
      <c r="BL23" s="11">
        <v>13134</v>
      </c>
      <c r="BM23" s="11">
        <v>13084</v>
      </c>
      <c r="BN23" s="11">
        <v>12650</v>
      </c>
      <c r="BO23" s="11">
        <v>12419</v>
      </c>
      <c r="BP23" s="11">
        <v>12357</v>
      </c>
      <c r="BQ23" s="11">
        <v>12047</v>
      </c>
      <c r="BR23" s="11">
        <v>12111</v>
      </c>
      <c r="BS23" s="11">
        <v>11653</v>
      </c>
      <c r="BT23" s="11">
        <v>11510</v>
      </c>
      <c r="BU23" s="11">
        <v>11474</v>
      </c>
      <c r="BV23" s="11">
        <v>11426</v>
      </c>
      <c r="BW23" s="11">
        <v>11318</v>
      </c>
      <c r="BX23" s="11">
        <v>10966</v>
      </c>
      <c r="BY23" s="11">
        <v>10879</v>
      </c>
      <c r="BZ23" s="11">
        <v>10691</v>
      </c>
      <c r="CA23" s="11">
        <v>10442</v>
      </c>
      <c r="CB23" s="11">
        <v>10161</v>
      </c>
      <c r="CC23" s="11">
        <v>9970</v>
      </c>
      <c r="CD23" s="11">
        <v>9802</v>
      </c>
      <c r="CE23" s="11">
        <v>9592</v>
      </c>
      <c r="CF23" s="11">
        <v>9392</v>
      </c>
      <c r="CG23" s="11">
        <v>9202</v>
      </c>
      <c r="CH23" s="11">
        <v>9021</v>
      </c>
      <c r="CI23" s="11">
        <v>8792</v>
      </c>
      <c r="CJ23" s="11">
        <v>8518</v>
      </c>
      <c r="CK23" s="11">
        <v>8330</v>
      </c>
      <c r="CL23" s="11">
        <v>8147</v>
      </c>
      <c r="CM23" s="11">
        <v>7899</v>
      </c>
      <c r="CN23" s="11">
        <v>7743</v>
      </c>
      <c r="CO23" s="11">
        <v>7607</v>
      </c>
      <c r="CP23" s="11">
        <v>7386</v>
      </c>
      <c r="CQ23" s="11">
        <v>7204</v>
      </c>
      <c r="CR23" s="11">
        <v>7076</v>
      </c>
      <c r="CS23" s="11">
        <v>6807</v>
      </c>
      <c r="CT23" s="11">
        <v>6617</v>
      </c>
      <c r="CU23" s="11">
        <v>6447</v>
      </c>
      <c r="CV23" s="11">
        <v>6306</v>
      </c>
      <c r="CW23" s="11">
        <v>6075</v>
      </c>
      <c r="CX23" s="11">
        <v>5905</v>
      </c>
      <c r="CY23" s="11">
        <v>5825</v>
      </c>
      <c r="CZ23" s="11">
        <v>5487</v>
      </c>
      <c r="DA23" s="11">
        <v>5314</v>
      </c>
      <c r="DB23" s="11">
        <v>5151</v>
      </c>
      <c r="DC23" s="11">
        <v>4919</v>
      </c>
      <c r="DD23" s="11">
        <v>4797</v>
      </c>
      <c r="DE23" s="11">
        <v>4687</v>
      </c>
      <c r="DF23" s="11">
        <v>4588</v>
      </c>
      <c r="DG23" s="11">
        <v>4369</v>
      </c>
      <c r="DH23" s="11">
        <v>4248</v>
      </c>
      <c r="DI23" s="11">
        <v>4193</v>
      </c>
      <c r="DJ23" s="11">
        <v>4068</v>
      </c>
      <c r="DK23" s="11">
        <v>3882</v>
      </c>
      <c r="DL23" s="11">
        <v>3784</v>
      </c>
      <c r="DM23" s="11">
        <v>3655</v>
      </c>
      <c r="DN23" s="11">
        <v>3576</v>
      </c>
      <c r="DO23" s="11">
        <v>3449</v>
      </c>
      <c r="DP23" s="11">
        <v>3328</v>
      </c>
      <c r="DQ23" s="11">
        <v>3279</v>
      </c>
      <c r="DR23" s="11">
        <v>3173</v>
      </c>
      <c r="DS23" s="11">
        <v>3053</v>
      </c>
      <c r="DT23" s="11">
        <v>2919</v>
      </c>
      <c r="DU23" s="11">
        <v>2837</v>
      </c>
      <c r="DV23" s="11">
        <v>2735</v>
      </c>
      <c r="DW23" s="11">
        <v>2629</v>
      </c>
      <c r="DX23" s="11">
        <v>2587</v>
      </c>
      <c r="DY23" s="11">
        <v>2480</v>
      </c>
      <c r="DZ23" s="11">
        <v>2352</v>
      </c>
      <c r="EA23" s="11">
        <v>2211</v>
      </c>
      <c r="EB23" s="11">
        <v>2173</v>
      </c>
      <c r="EC23" s="11">
        <v>2078</v>
      </c>
      <c r="ED23" s="11">
        <v>1997</v>
      </c>
      <c r="EE23" s="11">
        <v>1945</v>
      </c>
      <c r="EF23" s="11">
        <v>1855</v>
      </c>
      <c r="EG23" s="11">
        <v>1794</v>
      </c>
      <c r="EH23" s="11">
        <v>1713</v>
      </c>
      <c r="EI23" s="11">
        <v>1646</v>
      </c>
      <c r="EJ23" s="11">
        <v>1622</v>
      </c>
      <c r="EK23" s="11">
        <v>1544</v>
      </c>
      <c r="EL23" s="11">
        <v>1492</v>
      </c>
      <c r="EM23" s="11">
        <v>1475</v>
      </c>
      <c r="EN23" s="11">
        <v>1423</v>
      </c>
      <c r="EO23" s="11">
        <v>1365</v>
      </c>
      <c r="EP23" s="11">
        <v>1319</v>
      </c>
      <c r="EQ23" s="11">
        <v>1260</v>
      </c>
      <c r="ER23" s="11">
        <v>1200</v>
      </c>
      <c r="ES23" s="11">
        <v>1172</v>
      </c>
      <c r="ET23" s="11">
        <v>1106</v>
      </c>
      <c r="EU23" s="11">
        <v>1058</v>
      </c>
      <c r="EV23" s="11">
        <v>996</v>
      </c>
      <c r="EW23" s="11">
        <v>973</v>
      </c>
      <c r="EX23" s="11">
        <v>925</v>
      </c>
      <c r="EY23" s="11">
        <v>870</v>
      </c>
      <c r="EZ23" s="11">
        <v>829</v>
      </c>
      <c r="FA23" s="11">
        <v>799</v>
      </c>
      <c r="FB23" s="11">
        <v>775</v>
      </c>
      <c r="FC23" s="11">
        <v>742</v>
      </c>
      <c r="FD23" s="11">
        <v>733</v>
      </c>
      <c r="FE23" s="11">
        <v>708</v>
      </c>
      <c r="FF23" s="11">
        <v>683</v>
      </c>
      <c r="FG23" s="11">
        <v>668</v>
      </c>
      <c r="FH23" s="11">
        <v>651</v>
      </c>
      <c r="FI23" s="11">
        <v>631</v>
      </c>
      <c r="FJ23" s="11">
        <v>607</v>
      </c>
      <c r="FK23" s="11">
        <v>601</v>
      </c>
      <c r="FL23" s="11">
        <v>578</v>
      </c>
      <c r="FM23" s="11">
        <v>572</v>
      </c>
      <c r="FN23" s="11">
        <v>544</v>
      </c>
      <c r="FO23" s="11">
        <v>517</v>
      </c>
      <c r="FP23" s="11">
        <v>510</v>
      </c>
      <c r="FQ23" s="11">
        <v>505</v>
      </c>
      <c r="FR23" s="11">
        <v>478</v>
      </c>
      <c r="FS23" s="11">
        <v>470</v>
      </c>
      <c r="FT23" s="11">
        <v>444</v>
      </c>
      <c r="FU23" s="11">
        <v>429</v>
      </c>
      <c r="FV23" s="11">
        <v>407</v>
      </c>
      <c r="FW23" s="11">
        <v>401</v>
      </c>
      <c r="FX23" s="11">
        <v>358</v>
      </c>
      <c r="FY23" s="11">
        <v>360</v>
      </c>
      <c r="FZ23" s="11">
        <v>345</v>
      </c>
      <c r="GA23" s="11">
        <v>329</v>
      </c>
      <c r="GB23" s="11">
        <v>326</v>
      </c>
      <c r="GC23" s="11">
        <v>307</v>
      </c>
      <c r="GD23" s="12">
        <v>302</v>
      </c>
    </row>
    <row r="24" spans="1:186" x14ac:dyDescent="0.25">
      <c r="A24" s="9" t="s">
        <v>18</v>
      </c>
      <c r="B24" s="10">
        <v>2</v>
      </c>
      <c r="C24" s="15" t="s">
        <v>26</v>
      </c>
      <c r="D24" s="9">
        <v>9998</v>
      </c>
      <c r="E24" s="11">
        <v>10269</v>
      </c>
      <c r="F24" s="11">
        <v>10953</v>
      </c>
      <c r="G24" s="11">
        <v>11584</v>
      </c>
      <c r="H24" s="11">
        <v>12167</v>
      </c>
      <c r="I24" s="11">
        <v>12668</v>
      </c>
      <c r="J24" s="11">
        <v>13197</v>
      </c>
      <c r="K24" s="11">
        <v>13526</v>
      </c>
      <c r="L24" s="11">
        <v>13897</v>
      </c>
      <c r="M24" s="11">
        <v>14384</v>
      </c>
      <c r="N24" s="11">
        <v>14674</v>
      </c>
      <c r="O24" s="11">
        <v>15045</v>
      </c>
      <c r="P24" s="11">
        <v>15417</v>
      </c>
      <c r="Q24" s="11">
        <v>15407</v>
      </c>
      <c r="R24" s="11">
        <v>15667</v>
      </c>
      <c r="S24" s="11">
        <v>15706</v>
      </c>
      <c r="T24" s="11">
        <v>15769</v>
      </c>
      <c r="U24" s="11">
        <v>15862</v>
      </c>
      <c r="V24" s="11">
        <v>15864</v>
      </c>
      <c r="W24" s="11">
        <v>15777</v>
      </c>
      <c r="X24" s="11">
        <v>15880</v>
      </c>
      <c r="Y24" s="11">
        <v>15625</v>
      </c>
      <c r="Z24" s="11">
        <v>15625</v>
      </c>
      <c r="AA24" s="11">
        <v>15626</v>
      </c>
      <c r="AB24" s="11">
        <v>15285</v>
      </c>
      <c r="AC24" s="11">
        <v>15286</v>
      </c>
      <c r="AD24" s="11">
        <v>15045</v>
      </c>
      <c r="AE24" s="11">
        <v>14989</v>
      </c>
      <c r="AF24" s="11">
        <v>14800</v>
      </c>
      <c r="AG24" s="11">
        <v>14344</v>
      </c>
      <c r="AH24" s="11">
        <v>14332</v>
      </c>
      <c r="AI24" s="11">
        <v>13790</v>
      </c>
      <c r="AJ24" s="11">
        <v>13609</v>
      </c>
      <c r="AK24" s="11">
        <v>13441</v>
      </c>
      <c r="AL24" s="11">
        <v>13019</v>
      </c>
      <c r="AM24" s="11">
        <v>12986</v>
      </c>
      <c r="AN24" s="11">
        <v>12749</v>
      </c>
      <c r="AO24" s="11">
        <v>12612</v>
      </c>
      <c r="AP24" s="11">
        <v>12537</v>
      </c>
      <c r="AQ24" s="11">
        <v>12323</v>
      </c>
      <c r="AR24" s="11">
        <v>12257</v>
      </c>
      <c r="AS24" s="11">
        <v>12122</v>
      </c>
      <c r="AT24" s="11">
        <v>11997</v>
      </c>
      <c r="AU24" s="11">
        <v>11971</v>
      </c>
      <c r="AV24" s="11">
        <v>11876</v>
      </c>
      <c r="AW24" s="11">
        <v>11959</v>
      </c>
      <c r="AX24" s="11">
        <v>11855</v>
      </c>
      <c r="AY24" s="11">
        <v>11915</v>
      </c>
      <c r="AZ24" s="11">
        <v>12085</v>
      </c>
      <c r="BA24" s="11">
        <v>12181</v>
      </c>
      <c r="BB24" s="11">
        <v>12277</v>
      </c>
      <c r="BC24" s="11">
        <v>12285</v>
      </c>
      <c r="BD24" s="11">
        <v>12284</v>
      </c>
      <c r="BE24" s="11">
        <v>12621</v>
      </c>
      <c r="BF24" s="11">
        <v>12837</v>
      </c>
      <c r="BG24" s="11">
        <v>13059</v>
      </c>
      <c r="BH24" s="11">
        <v>13583</v>
      </c>
      <c r="BI24" s="11">
        <v>13667</v>
      </c>
      <c r="BJ24" s="11">
        <v>14101</v>
      </c>
      <c r="BK24" s="11">
        <v>14411</v>
      </c>
      <c r="BL24" s="11">
        <v>14703</v>
      </c>
      <c r="BM24" s="11">
        <v>15381</v>
      </c>
      <c r="BN24" s="11">
        <v>15527</v>
      </c>
      <c r="BO24" s="11">
        <v>16035</v>
      </c>
      <c r="BP24" s="11">
        <v>16684</v>
      </c>
      <c r="BQ24" s="11">
        <v>17069</v>
      </c>
      <c r="BR24" s="11">
        <v>17886</v>
      </c>
      <c r="BS24" s="11">
        <v>17946</v>
      </c>
      <c r="BT24" s="11">
        <v>18549</v>
      </c>
      <c r="BU24" s="11">
        <v>19301</v>
      </c>
      <c r="BV24" s="11">
        <v>20019</v>
      </c>
      <c r="BW24" s="11">
        <v>20503</v>
      </c>
      <c r="BX24" s="11">
        <v>20465</v>
      </c>
      <c r="BY24" s="11">
        <v>20990</v>
      </c>
      <c r="BZ24" s="11">
        <v>21300</v>
      </c>
      <c r="CA24" s="11">
        <v>21759</v>
      </c>
      <c r="CB24" s="11">
        <v>21533</v>
      </c>
      <c r="CC24" s="11">
        <v>21978</v>
      </c>
      <c r="CD24" s="11">
        <v>22151</v>
      </c>
      <c r="CE24" s="11">
        <v>22097</v>
      </c>
      <c r="CF24" s="11">
        <v>22530</v>
      </c>
      <c r="CG24" s="11">
        <v>22175</v>
      </c>
      <c r="CH24" s="11">
        <v>22461</v>
      </c>
      <c r="CI24" s="11">
        <v>22374</v>
      </c>
      <c r="CJ24" s="11">
        <v>22206</v>
      </c>
      <c r="CK24" s="11">
        <v>22305</v>
      </c>
      <c r="CL24" s="11">
        <v>22203</v>
      </c>
      <c r="CM24" s="11">
        <v>21976</v>
      </c>
      <c r="CN24" s="11">
        <v>21859</v>
      </c>
      <c r="CO24" s="11">
        <v>21741</v>
      </c>
      <c r="CP24" s="11">
        <v>21543</v>
      </c>
      <c r="CQ24" s="11">
        <v>21337</v>
      </c>
      <c r="CR24" s="11">
        <v>21142</v>
      </c>
      <c r="CS24" s="11">
        <v>20840</v>
      </c>
      <c r="CT24" s="11">
        <v>20538</v>
      </c>
      <c r="CU24" s="11">
        <v>20086</v>
      </c>
      <c r="CV24" s="11">
        <v>19817</v>
      </c>
      <c r="CW24" s="11">
        <v>19527</v>
      </c>
      <c r="CX24" s="11">
        <v>19031</v>
      </c>
      <c r="CY24" s="11">
        <v>18911</v>
      </c>
      <c r="CZ24" s="11">
        <v>18118</v>
      </c>
      <c r="DA24" s="11">
        <v>17773</v>
      </c>
      <c r="DB24" s="11">
        <v>17227</v>
      </c>
      <c r="DC24" s="11">
        <v>16804</v>
      </c>
      <c r="DD24" s="11">
        <v>16351</v>
      </c>
      <c r="DE24" s="11">
        <v>16276</v>
      </c>
      <c r="DF24" s="11">
        <v>15726</v>
      </c>
      <c r="DG24" s="11">
        <v>15340</v>
      </c>
      <c r="DH24" s="11">
        <v>14971</v>
      </c>
      <c r="DI24" s="11">
        <v>14897</v>
      </c>
      <c r="DJ24" s="11">
        <v>14389</v>
      </c>
      <c r="DK24" s="11">
        <v>14059</v>
      </c>
      <c r="DL24" s="11">
        <v>13736</v>
      </c>
      <c r="DM24" s="11">
        <v>13352</v>
      </c>
      <c r="DN24" s="11">
        <v>13067</v>
      </c>
      <c r="DO24" s="11">
        <v>12664</v>
      </c>
      <c r="DP24" s="11">
        <v>12237</v>
      </c>
      <c r="DQ24" s="11">
        <v>12150</v>
      </c>
      <c r="DR24" s="11">
        <v>11802</v>
      </c>
      <c r="DS24" s="11">
        <v>11415</v>
      </c>
      <c r="DT24" s="11">
        <v>10988</v>
      </c>
      <c r="DU24" s="11">
        <v>10793</v>
      </c>
      <c r="DV24" s="11">
        <v>10480</v>
      </c>
      <c r="DW24" s="11">
        <v>9946</v>
      </c>
      <c r="DX24" s="11">
        <v>9853</v>
      </c>
      <c r="DY24" s="11">
        <v>9534</v>
      </c>
      <c r="DZ24" s="11">
        <v>9109</v>
      </c>
      <c r="EA24" s="11">
        <v>8660</v>
      </c>
      <c r="EB24" s="11">
        <v>8437</v>
      </c>
      <c r="EC24" s="11">
        <v>8126</v>
      </c>
      <c r="ED24" s="11">
        <v>7878</v>
      </c>
      <c r="EE24" s="11">
        <v>7671</v>
      </c>
      <c r="EF24" s="11">
        <v>7339</v>
      </c>
      <c r="EG24" s="11">
        <v>7084</v>
      </c>
      <c r="EH24" s="11">
        <v>6811</v>
      </c>
      <c r="EI24" s="11">
        <v>6610</v>
      </c>
      <c r="EJ24" s="11">
        <v>6488</v>
      </c>
      <c r="EK24" s="11">
        <v>6209</v>
      </c>
      <c r="EL24" s="11">
        <v>6086</v>
      </c>
      <c r="EM24" s="11">
        <v>5962</v>
      </c>
      <c r="EN24" s="11">
        <v>5725</v>
      </c>
      <c r="EO24" s="11">
        <v>5535</v>
      </c>
      <c r="EP24" s="11">
        <v>5448</v>
      </c>
      <c r="EQ24" s="11">
        <v>5164</v>
      </c>
      <c r="ER24" s="11">
        <v>4871</v>
      </c>
      <c r="ES24" s="11">
        <v>4818</v>
      </c>
      <c r="ET24" s="11">
        <v>4538</v>
      </c>
      <c r="EU24" s="11">
        <v>4392</v>
      </c>
      <c r="EV24" s="11">
        <v>4134</v>
      </c>
      <c r="EW24" s="11">
        <v>4027</v>
      </c>
      <c r="EX24" s="11">
        <v>3811</v>
      </c>
      <c r="EY24" s="11">
        <v>3627</v>
      </c>
      <c r="EZ24" s="11">
        <v>3462</v>
      </c>
      <c r="FA24" s="11">
        <v>3289</v>
      </c>
      <c r="FB24" s="11">
        <v>3224</v>
      </c>
      <c r="FC24" s="11">
        <v>3077</v>
      </c>
      <c r="FD24" s="11">
        <v>3049</v>
      </c>
      <c r="FE24" s="11">
        <v>2962</v>
      </c>
      <c r="FF24" s="11">
        <v>2879</v>
      </c>
      <c r="FG24" s="11">
        <v>2819</v>
      </c>
      <c r="FH24" s="11">
        <v>2698</v>
      </c>
      <c r="FI24" s="11">
        <v>2671</v>
      </c>
      <c r="FJ24" s="11">
        <v>2582</v>
      </c>
      <c r="FK24" s="11">
        <v>2536</v>
      </c>
      <c r="FL24" s="11">
        <v>2481</v>
      </c>
      <c r="FM24" s="11">
        <v>2407</v>
      </c>
      <c r="FN24" s="11">
        <v>2306</v>
      </c>
      <c r="FO24" s="11">
        <v>2213</v>
      </c>
      <c r="FP24" s="11">
        <v>2180</v>
      </c>
      <c r="FQ24" s="11">
        <v>2136</v>
      </c>
      <c r="FR24" s="11">
        <v>2043</v>
      </c>
      <c r="FS24" s="11">
        <v>1969</v>
      </c>
      <c r="FT24" s="11">
        <v>1889</v>
      </c>
      <c r="FU24" s="11">
        <v>1818</v>
      </c>
      <c r="FV24" s="11">
        <v>1749</v>
      </c>
      <c r="FW24" s="11">
        <v>1676</v>
      </c>
      <c r="FX24" s="11">
        <v>1552</v>
      </c>
      <c r="FY24" s="11">
        <v>1499</v>
      </c>
      <c r="FZ24" s="11">
        <v>1471</v>
      </c>
      <c r="GA24" s="11">
        <v>1421</v>
      </c>
      <c r="GB24" s="11">
        <v>1369</v>
      </c>
      <c r="GC24" s="11">
        <v>1316</v>
      </c>
      <c r="GD24" s="12">
        <v>1294</v>
      </c>
    </row>
    <row r="25" spans="1:186" x14ac:dyDescent="0.25">
      <c r="A25" s="9" t="s">
        <v>18</v>
      </c>
      <c r="B25" s="10">
        <v>3</v>
      </c>
      <c r="C25" s="15" t="s">
        <v>27</v>
      </c>
      <c r="D25" s="9">
        <v>4388</v>
      </c>
      <c r="E25" s="11">
        <v>4484</v>
      </c>
      <c r="F25" s="11">
        <v>4778</v>
      </c>
      <c r="G25" s="11">
        <v>5016</v>
      </c>
      <c r="H25" s="11">
        <v>5291</v>
      </c>
      <c r="I25" s="11">
        <v>5543</v>
      </c>
      <c r="J25" s="11">
        <v>5783</v>
      </c>
      <c r="K25" s="11">
        <v>5920</v>
      </c>
      <c r="L25" s="11">
        <v>6140</v>
      </c>
      <c r="M25" s="11">
        <v>6380</v>
      </c>
      <c r="N25" s="11">
        <v>6484</v>
      </c>
      <c r="O25" s="11">
        <v>6647</v>
      </c>
      <c r="P25" s="11">
        <v>6810</v>
      </c>
      <c r="Q25" s="11">
        <v>6862</v>
      </c>
      <c r="R25" s="11">
        <v>6917</v>
      </c>
      <c r="S25" s="11">
        <v>7053</v>
      </c>
      <c r="T25" s="11">
        <v>7014</v>
      </c>
      <c r="U25" s="11">
        <v>7065</v>
      </c>
      <c r="V25" s="11">
        <v>7091</v>
      </c>
      <c r="W25" s="11">
        <v>6999</v>
      </c>
      <c r="X25" s="11">
        <v>7126</v>
      </c>
      <c r="Y25" s="11">
        <v>7028</v>
      </c>
      <c r="Z25" s="11">
        <v>7043</v>
      </c>
      <c r="AA25" s="11">
        <v>7008</v>
      </c>
      <c r="AB25" s="11">
        <v>6926</v>
      </c>
      <c r="AC25" s="11">
        <v>6920</v>
      </c>
      <c r="AD25" s="11">
        <v>6906</v>
      </c>
      <c r="AE25" s="11">
        <v>6812</v>
      </c>
      <c r="AF25" s="11">
        <v>6829</v>
      </c>
      <c r="AG25" s="11">
        <v>6694</v>
      </c>
      <c r="AH25" s="11">
        <v>6656</v>
      </c>
      <c r="AI25" s="11">
        <v>6548</v>
      </c>
      <c r="AJ25" s="11">
        <v>6519</v>
      </c>
      <c r="AK25" s="11">
        <v>6461</v>
      </c>
      <c r="AL25" s="11">
        <v>6355</v>
      </c>
      <c r="AM25" s="11">
        <v>6400</v>
      </c>
      <c r="AN25" s="11">
        <v>6374</v>
      </c>
      <c r="AO25" s="11">
        <v>6446</v>
      </c>
      <c r="AP25" s="11">
        <v>6501</v>
      </c>
      <c r="AQ25" s="11">
        <v>6536</v>
      </c>
      <c r="AR25" s="11">
        <v>6672</v>
      </c>
      <c r="AS25" s="11">
        <v>6771</v>
      </c>
      <c r="AT25" s="11">
        <v>6957</v>
      </c>
      <c r="AU25" s="11">
        <v>7134</v>
      </c>
      <c r="AV25" s="11">
        <v>7268</v>
      </c>
      <c r="AW25" s="11">
        <v>7492</v>
      </c>
      <c r="AX25" s="11">
        <v>7853</v>
      </c>
      <c r="AY25" s="11">
        <v>8040</v>
      </c>
      <c r="AZ25" s="11">
        <v>8427</v>
      </c>
      <c r="BA25" s="11">
        <v>8808</v>
      </c>
      <c r="BB25" s="11">
        <v>9214</v>
      </c>
      <c r="BC25" s="11">
        <v>9465</v>
      </c>
      <c r="BD25" s="11">
        <v>9832</v>
      </c>
      <c r="BE25" s="11">
        <v>10379</v>
      </c>
      <c r="BF25" s="11">
        <v>10856</v>
      </c>
      <c r="BG25" s="11">
        <v>11509</v>
      </c>
      <c r="BH25" s="11">
        <v>12226</v>
      </c>
      <c r="BI25" s="11">
        <v>12729</v>
      </c>
      <c r="BJ25" s="11">
        <v>13466</v>
      </c>
      <c r="BK25" s="11">
        <v>14167</v>
      </c>
      <c r="BL25" s="11">
        <v>14737</v>
      </c>
      <c r="BM25" s="11">
        <v>15759</v>
      </c>
      <c r="BN25" s="11">
        <v>16344</v>
      </c>
      <c r="BO25" s="11">
        <v>17117</v>
      </c>
      <c r="BP25" s="11">
        <v>18278</v>
      </c>
      <c r="BQ25" s="11">
        <v>18815</v>
      </c>
      <c r="BR25" s="11">
        <v>20089</v>
      </c>
      <c r="BS25" s="11">
        <v>20420</v>
      </c>
      <c r="BT25" s="11">
        <v>21409</v>
      </c>
      <c r="BU25" s="11">
        <v>22499</v>
      </c>
      <c r="BV25" s="11">
        <v>23525</v>
      </c>
      <c r="BW25" s="11">
        <v>24255</v>
      </c>
      <c r="BX25" s="11">
        <v>24725</v>
      </c>
      <c r="BY25" s="11">
        <v>25456</v>
      </c>
      <c r="BZ25" s="11">
        <v>25999</v>
      </c>
      <c r="CA25" s="11">
        <v>26466</v>
      </c>
      <c r="CB25" s="11">
        <v>26641</v>
      </c>
      <c r="CC25" s="11">
        <v>27213</v>
      </c>
      <c r="CD25" s="11">
        <v>27600</v>
      </c>
      <c r="CE25" s="11">
        <v>27731</v>
      </c>
      <c r="CF25" s="11">
        <v>28304</v>
      </c>
      <c r="CG25" s="11">
        <v>28576</v>
      </c>
      <c r="CH25" s="11">
        <v>28559</v>
      </c>
      <c r="CI25" s="11">
        <v>28640</v>
      </c>
      <c r="CJ25" s="11">
        <v>28458</v>
      </c>
      <c r="CK25" s="11">
        <v>28585</v>
      </c>
      <c r="CL25" s="11">
        <v>28502</v>
      </c>
      <c r="CM25" s="11">
        <v>28248</v>
      </c>
      <c r="CN25" s="11">
        <v>28131</v>
      </c>
      <c r="CO25" s="11">
        <v>28415</v>
      </c>
      <c r="CP25" s="11">
        <v>27912</v>
      </c>
      <c r="CQ25" s="11">
        <v>27957</v>
      </c>
      <c r="CR25" s="11">
        <v>27645</v>
      </c>
      <c r="CS25" s="11">
        <v>27086</v>
      </c>
      <c r="CT25" s="11">
        <v>27004</v>
      </c>
      <c r="CU25" s="11">
        <v>26328</v>
      </c>
      <c r="CV25" s="11">
        <v>26193</v>
      </c>
      <c r="CW25" s="11">
        <v>25576</v>
      </c>
      <c r="CX25" s="11">
        <v>25017</v>
      </c>
      <c r="CY25" s="11">
        <v>24945</v>
      </c>
      <c r="CZ25" s="11">
        <v>23969</v>
      </c>
      <c r="DA25" s="11">
        <v>23468</v>
      </c>
      <c r="DB25" s="11">
        <v>22899</v>
      </c>
      <c r="DC25" s="11">
        <v>22310</v>
      </c>
      <c r="DD25" s="11">
        <v>21616</v>
      </c>
      <c r="DE25" s="11">
        <v>21581</v>
      </c>
      <c r="DF25" s="11">
        <v>21021</v>
      </c>
      <c r="DG25" s="11">
        <v>20397</v>
      </c>
      <c r="DH25" s="11">
        <v>20075</v>
      </c>
      <c r="DI25" s="11">
        <v>19719</v>
      </c>
      <c r="DJ25" s="11">
        <v>19317</v>
      </c>
      <c r="DK25" s="11">
        <v>18762</v>
      </c>
      <c r="DL25" s="11">
        <v>18265</v>
      </c>
      <c r="DM25" s="11">
        <v>17818</v>
      </c>
      <c r="DN25" s="11">
        <v>17659</v>
      </c>
      <c r="DO25" s="11">
        <v>16977</v>
      </c>
      <c r="DP25" s="11">
        <v>16495</v>
      </c>
      <c r="DQ25" s="11">
        <v>16268</v>
      </c>
      <c r="DR25" s="11">
        <v>15800</v>
      </c>
      <c r="DS25" s="11">
        <v>15320</v>
      </c>
      <c r="DT25" s="11">
        <v>14778</v>
      </c>
      <c r="DU25" s="11">
        <v>14448</v>
      </c>
      <c r="DV25" s="11">
        <v>14070</v>
      </c>
      <c r="DW25" s="11">
        <v>13377</v>
      </c>
      <c r="DX25" s="11">
        <v>13235</v>
      </c>
      <c r="DY25" s="11">
        <v>12806</v>
      </c>
      <c r="DZ25" s="11">
        <v>12290</v>
      </c>
      <c r="EA25" s="11">
        <v>11662</v>
      </c>
      <c r="EB25" s="11">
        <v>11420</v>
      </c>
      <c r="EC25" s="11">
        <v>10973</v>
      </c>
      <c r="ED25" s="11">
        <v>10554</v>
      </c>
      <c r="EE25" s="11">
        <v>10316</v>
      </c>
      <c r="EF25" s="11">
        <v>9937</v>
      </c>
      <c r="EG25" s="11">
        <v>9605</v>
      </c>
      <c r="EH25" s="11">
        <v>9211</v>
      </c>
      <c r="EI25" s="11">
        <v>8863</v>
      </c>
      <c r="EJ25" s="11">
        <v>8788</v>
      </c>
      <c r="EK25" s="11">
        <v>8370</v>
      </c>
      <c r="EL25" s="11">
        <v>8188</v>
      </c>
      <c r="EM25" s="11">
        <v>8069</v>
      </c>
      <c r="EN25" s="11">
        <v>7672</v>
      </c>
      <c r="EO25" s="11">
        <v>7523</v>
      </c>
      <c r="EP25" s="11">
        <v>7265</v>
      </c>
      <c r="EQ25" s="11">
        <v>6999</v>
      </c>
      <c r="ER25" s="11">
        <v>6635</v>
      </c>
      <c r="ES25" s="11">
        <v>6490</v>
      </c>
      <c r="ET25" s="11">
        <v>6164</v>
      </c>
      <c r="EU25" s="11">
        <v>5926</v>
      </c>
      <c r="EV25" s="11">
        <v>5599</v>
      </c>
      <c r="EW25" s="11">
        <v>5413</v>
      </c>
      <c r="EX25" s="11">
        <v>5171</v>
      </c>
      <c r="EY25" s="11">
        <v>4871</v>
      </c>
      <c r="EZ25" s="11">
        <v>4675</v>
      </c>
      <c r="FA25" s="11">
        <v>4521</v>
      </c>
      <c r="FB25" s="11">
        <v>4332</v>
      </c>
      <c r="FC25" s="11">
        <v>4175</v>
      </c>
      <c r="FD25" s="11">
        <v>4132</v>
      </c>
      <c r="FE25" s="11">
        <v>4031</v>
      </c>
      <c r="FF25" s="11">
        <v>3908</v>
      </c>
      <c r="FG25" s="11">
        <v>3830</v>
      </c>
      <c r="FH25" s="11">
        <v>3681</v>
      </c>
      <c r="FI25" s="11">
        <v>3604</v>
      </c>
      <c r="FJ25" s="11">
        <v>3503</v>
      </c>
      <c r="FK25" s="11">
        <v>3453</v>
      </c>
      <c r="FL25" s="11">
        <v>3323</v>
      </c>
      <c r="FM25" s="11">
        <v>3255</v>
      </c>
      <c r="FN25" s="11">
        <v>3159</v>
      </c>
      <c r="FO25" s="11">
        <v>2991</v>
      </c>
      <c r="FP25" s="11">
        <v>2945</v>
      </c>
      <c r="FQ25" s="11">
        <v>2873</v>
      </c>
      <c r="FR25" s="11">
        <v>2748</v>
      </c>
      <c r="FS25" s="11">
        <v>2637</v>
      </c>
      <c r="FT25" s="11">
        <v>2562</v>
      </c>
      <c r="FU25" s="11">
        <v>2456</v>
      </c>
      <c r="FV25" s="11">
        <v>2348</v>
      </c>
      <c r="FW25" s="11">
        <v>2275</v>
      </c>
      <c r="FX25" s="11">
        <v>2087</v>
      </c>
      <c r="FY25" s="11">
        <v>2017</v>
      </c>
      <c r="FZ25" s="11">
        <v>1960</v>
      </c>
      <c r="GA25" s="11">
        <v>1906</v>
      </c>
      <c r="GB25" s="11">
        <v>1831</v>
      </c>
      <c r="GC25" s="11">
        <v>1770</v>
      </c>
      <c r="GD25" s="12">
        <v>1742</v>
      </c>
    </row>
    <row r="26" spans="1:186" x14ac:dyDescent="0.25">
      <c r="A26" s="9" t="s">
        <v>18</v>
      </c>
      <c r="B26" s="10">
        <v>4</v>
      </c>
      <c r="C26" s="15" t="s">
        <v>28</v>
      </c>
      <c r="D26" s="9">
        <v>19228</v>
      </c>
      <c r="E26" s="11">
        <v>19768</v>
      </c>
      <c r="F26" s="11">
        <v>21111</v>
      </c>
      <c r="G26" s="11">
        <v>22326</v>
      </c>
      <c r="H26" s="11">
        <v>23632</v>
      </c>
      <c r="I26" s="11">
        <v>24581</v>
      </c>
      <c r="J26" s="11">
        <v>25627</v>
      </c>
      <c r="K26" s="11">
        <v>26150</v>
      </c>
      <c r="L26" s="11">
        <v>26913</v>
      </c>
      <c r="M26" s="11">
        <v>28113</v>
      </c>
      <c r="N26" s="11">
        <v>28084</v>
      </c>
      <c r="O26" s="11">
        <v>29004</v>
      </c>
      <c r="P26" s="11">
        <v>29698</v>
      </c>
      <c r="Q26" s="11">
        <v>29925</v>
      </c>
      <c r="R26" s="11">
        <v>30123</v>
      </c>
      <c r="S26" s="11">
        <v>30418</v>
      </c>
      <c r="T26" s="11">
        <v>30299</v>
      </c>
      <c r="U26" s="11">
        <v>30668</v>
      </c>
      <c r="V26" s="11">
        <v>30441</v>
      </c>
      <c r="W26" s="11">
        <v>30272</v>
      </c>
      <c r="X26" s="11">
        <v>30425</v>
      </c>
      <c r="Y26" s="11">
        <v>30134</v>
      </c>
      <c r="Z26" s="11">
        <v>30033</v>
      </c>
      <c r="AA26" s="11">
        <v>29634</v>
      </c>
      <c r="AB26" s="11">
        <v>29003</v>
      </c>
      <c r="AC26" s="11">
        <v>29045</v>
      </c>
      <c r="AD26" s="11">
        <v>28754</v>
      </c>
      <c r="AE26" s="11">
        <v>28223</v>
      </c>
      <c r="AF26" s="11">
        <v>27925</v>
      </c>
      <c r="AG26" s="11">
        <v>27249</v>
      </c>
      <c r="AH26" s="11">
        <v>26578</v>
      </c>
      <c r="AI26" s="11">
        <v>25968</v>
      </c>
      <c r="AJ26" s="11">
        <v>25301</v>
      </c>
      <c r="AK26" s="11">
        <v>24931</v>
      </c>
      <c r="AL26" s="11">
        <v>23980</v>
      </c>
      <c r="AM26" s="11">
        <v>23590</v>
      </c>
      <c r="AN26" s="11">
        <v>23024</v>
      </c>
      <c r="AO26" s="11">
        <v>22488</v>
      </c>
      <c r="AP26" s="11">
        <v>22395</v>
      </c>
      <c r="AQ26" s="11">
        <v>21659</v>
      </c>
      <c r="AR26" s="11">
        <v>21135</v>
      </c>
      <c r="AS26" s="11">
        <v>20693</v>
      </c>
      <c r="AT26" s="11">
        <v>20236</v>
      </c>
      <c r="AU26" s="11">
        <v>19765</v>
      </c>
      <c r="AV26" s="11">
        <v>19119</v>
      </c>
      <c r="AW26" s="11">
        <v>18746</v>
      </c>
      <c r="AX26" s="11">
        <v>18298</v>
      </c>
      <c r="AY26" s="11">
        <v>17775</v>
      </c>
      <c r="AZ26" s="11">
        <v>17496</v>
      </c>
      <c r="BA26" s="11">
        <v>17130</v>
      </c>
      <c r="BB26" s="11">
        <v>16597</v>
      </c>
      <c r="BC26" s="11">
        <v>16002</v>
      </c>
      <c r="BD26" s="11">
        <v>15462</v>
      </c>
      <c r="BE26" s="11">
        <v>15133</v>
      </c>
      <c r="BF26" s="11">
        <v>14850</v>
      </c>
      <c r="BG26" s="11">
        <v>14438</v>
      </c>
      <c r="BH26" s="11">
        <v>14358</v>
      </c>
      <c r="BI26" s="11">
        <v>13786</v>
      </c>
      <c r="BJ26" s="11">
        <v>13584</v>
      </c>
      <c r="BK26" s="11">
        <v>13256</v>
      </c>
      <c r="BL26" s="11">
        <v>12917</v>
      </c>
      <c r="BM26" s="11">
        <v>12858</v>
      </c>
      <c r="BN26" s="11">
        <v>12371</v>
      </c>
      <c r="BO26" s="11">
        <v>12220</v>
      </c>
      <c r="BP26" s="11">
        <v>12213</v>
      </c>
      <c r="BQ26" s="11">
        <v>11674</v>
      </c>
      <c r="BR26" s="11">
        <v>11800</v>
      </c>
      <c r="BS26" s="11">
        <v>11205</v>
      </c>
      <c r="BT26" s="11">
        <v>11067</v>
      </c>
      <c r="BU26" s="11">
        <v>11107</v>
      </c>
      <c r="BV26" s="11">
        <v>11042</v>
      </c>
      <c r="BW26" s="11">
        <v>10717</v>
      </c>
      <c r="BX26" s="11">
        <v>10437</v>
      </c>
      <c r="BY26" s="11">
        <v>10273</v>
      </c>
      <c r="BZ26" s="11">
        <v>10069</v>
      </c>
      <c r="CA26" s="11">
        <v>9812</v>
      </c>
      <c r="CB26" s="11">
        <v>9522</v>
      </c>
      <c r="CC26" s="11">
        <v>9369</v>
      </c>
      <c r="CD26" s="11">
        <v>9155</v>
      </c>
      <c r="CE26" s="11">
        <v>8904</v>
      </c>
      <c r="CF26" s="11">
        <v>8777</v>
      </c>
      <c r="CG26" s="11">
        <v>8598</v>
      </c>
      <c r="CH26" s="11">
        <v>8327</v>
      </c>
      <c r="CI26" s="11">
        <v>8116</v>
      </c>
      <c r="CJ26" s="11">
        <v>7848</v>
      </c>
      <c r="CK26" s="11">
        <v>7658</v>
      </c>
      <c r="CL26" s="11">
        <v>7473</v>
      </c>
      <c r="CM26" s="11">
        <v>7249</v>
      </c>
      <c r="CN26" s="11">
        <v>7003</v>
      </c>
      <c r="CO26" s="11">
        <v>6873</v>
      </c>
      <c r="CP26" s="11">
        <v>6663</v>
      </c>
      <c r="CQ26" s="11">
        <v>6518</v>
      </c>
      <c r="CR26" s="11">
        <v>6366</v>
      </c>
      <c r="CS26" s="11">
        <v>6117</v>
      </c>
      <c r="CT26" s="11">
        <v>5942</v>
      </c>
      <c r="CU26" s="11">
        <v>5773</v>
      </c>
      <c r="CV26" s="11">
        <v>5615</v>
      </c>
      <c r="CW26" s="11">
        <v>5419</v>
      </c>
      <c r="CX26" s="11">
        <v>5275</v>
      </c>
      <c r="CY26" s="11">
        <v>5172</v>
      </c>
      <c r="CZ26" s="11">
        <v>4864</v>
      </c>
      <c r="DA26" s="11">
        <v>4736</v>
      </c>
      <c r="DB26" s="11">
        <v>4568</v>
      </c>
      <c r="DC26" s="11">
        <v>4392</v>
      </c>
      <c r="DD26" s="11">
        <v>4221</v>
      </c>
      <c r="DE26" s="11">
        <v>4150</v>
      </c>
      <c r="DF26" s="11">
        <v>4011</v>
      </c>
      <c r="DG26" s="11">
        <v>3844</v>
      </c>
      <c r="DH26" s="11">
        <v>3753</v>
      </c>
      <c r="DI26" s="11">
        <v>3661</v>
      </c>
      <c r="DJ26" s="11">
        <v>3569</v>
      </c>
      <c r="DK26" s="11">
        <v>3387</v>
      </c>
      <c r="DL26" s="11">
        <v>3305</v>
      </c>
      <c r="DM26" s="11">
        <v>3206</v>
      </c>
      <c r="DN26" s="11">
        <v>3133</v>
      </c>
      <c r="DO26" s="11">
        <v>2997</v>
      </c>
      <c r="DP26" s="11">
        <v>2880</v>
      </c>
      <c r="DQ26" s="11">
        <v>2831</v>
      </c>
      <c r="DR26" s="11">
        <v>2728</v>
      </c>
      <c r="DS26" s="11">
        <v>2632</v>
      </c>
      <c r="DT26" s="11">
        <v>2520</v>
      </c>
      <c r="DU26" s="11">
        <v>2442</v>
      </c>
      <c r="DV26" s="11">
        <v>2369</v>
      </c>
      <c r="DW26" s="11">
        <v>2281</v>
      </c>
      <c r="DX26" s="11">
        <v>2197</v>
      </c>
      <c r="DY26" s="11">
        <v>2126</v>
      </c>
      <c r="DZ26" s="11">
        <v>2028</v>
      </c>
      <c r="EA26" s="11">
        <v>1920</v>
      </c>
      <c r="EB26" s="11">
        <v>1878</v>
      </c>
      <c r="EC26" s="11">
        <v>1763</v>
      </c>
      <c r="ED26" s="11">
        <v>1708</v>
      </c>
      <c r="EE26" s="11">
        <v>1674</v>
      </c>
      <c r="EF26" s="11">
        <v>1599</v>
      </c>
      <c r="EG26" s="11">
        <v>1526</v>
      </c>
      <c r="EH26" s="11">
        <v>1450</v>
      </c>
      <c r="EI26" s="11">
        <v>1395</v>
      </c>
      <c r="EJ26" s="11">
        <v>1385</v>
      </c>
      <c r="EK26" s="11">
        <v>1320</v>
      </c>
      <c r="EL26" s="11">
        <v>1285</v>
      </c>
      <c r="EM26" s="11">
        <v>1257</v>
      </c>
      <c r="EN26" s="11">
        <v>1206</v>
      </c>
      <c r="EO26" s="11">
        <v>1163</v>
      </c>
      <c r="EP26" s="11">
        <v>1121</v>
      </c>
      <c r="EQ26" s="11">
        <v>1067</v>
      </c>
      <c r="ER26" s="11">
        <v>1023</v>
      </c>
      <c r="ES26" s="11">
        <v>999</v>
      </c>
      <c r="ET26" s="11">
        <v>937</v>
      </c>
      <c r="EU26" s="11">
        <v>896</v>
      </c>
      <c r="EV26" s="11">
        <v>852</v>
      </c>
      <c r="EW26" s="11">
        <v>829</v>
      </c>
      <c r="EX26" s="11">
        <v>794</v>
      </c>
      <c r="EY26" s="11">
        <v>742</v>
      </c>
      <c r="EZ26" s="11">
        <v>703</v>
      </c>
      <c r="FA26" s="11">
        <v>662</v>
      </c>
      <c r="FB26" s="11">
        <v>652</v>
      </c>
      <c r="FC26" s="11">
        <v>617</v>
      </c>
      <c r="FD26" s="11">
        <v>612</v>
      </c>
      <c r="FE26" s="11">
        <v>600</v>
      </c>
      <c r="FF26" s="11">
        <v>576</v>
      </c>
      <c r="FG26" s="11">
        <v>561</v>
      </c>
      <c r="FH26" s="11">
        <v>536</v>
      </c>
      <c r="FI26" s="11">
        <v>537</v>
      </c>
      <c r="FJ26" s="11">
        <v>510</v>
      </c>
      <c r="FK26" s="11">
        <v>501</v>
      </c>
      <c r="FL26" s="11">
        <v>488</v>
      </c>
      <c r="FM26" s="11">
        <v>473</v>
      </c>
      <c r="FN26" s="11">
        <v>456</v>
      </c>
      <c r="FO26" s="11">
        <v>442</v>
      </c>
      <c r="FP26" s="11">
        <v>436</v>
      </c>
      <c r="FQ26" s="11">
        <v>428</v>
      </c>
      <c r="FR26" s="11">
        <v>408</v>
      </c>
      <c r="FS26" s="11">
        <v>394</v>
      </c>
      <c r="FT26" s="11">
        <v>368</v>
      </c>
      <c r="FU26" s="11">
        <v>357</v>
      </c>
      <c r="FV26" s="11">
        <v>340</v>
      </c>
      <c r="FW26" s="11">
        <v>329</v>
      </c>
      <c r="FX26" s="11">
        <v>293</v>
      </c>
      <c r="FY26" s="11">
        <v>292</v>
      </c>
      <c r="FZ26" s="11">
        <v>289</v>
      </c>
      <c r="GA26" s="11">
        <v>277</v>
      </c>
      <c r="GB26" s="11">
        <v>273</v>
      </c>
      <c r="GC26" s="11">
        <v>263</v>
      </c>
      <c r="GD26" s="12">
        <v>247</v>
      </c>
    </row>
    <row r="27" spans="1:186" x14ac:dyDescent="0.25">
      <c r="A27" s="9" t="s">
        <v>18</v>
      </c>
      <c r="B27" s="10">
        <v>5</v>
      </c>
      <c r="C27" s="15" t="s">
        <v>29</v>
      </c>
      <c r="D27" s="9">
        <v>21604</v>
      </c>
      <c r="E27" s="11">
        <v>21964</v>
      </c>
      <c r="F27" s="11">
        <v>23482</v>
      </c>
      <c r="G27" s="11">
        <v>24734</v>
      </c>
      <c r="H27" s="11">
        <v>26216</v>
      </c>
      <c r="I27" s="11">
        <v>27280</v>
      </c>
      <c r="J27" s="11">
        <v>28493</v>
      </c>
      <c r="K27" s="11">
        <v>29223</v>
      </c>
      <c r="L27" s="11">
        <v>30051</v>
      </c>
      <c r="M27" s="11">
        <v>31073</v>
      </c>
      <c r="N27" s="11">
        <v>31368</v>
      </c>
      <c r="O27" s="11">
        <v>32064</v>
      </c>
      <c r="P27" s="11">
        <v>33014</v>
      </c>
      <c r="Q27" s="11">
        <v>33087</v>
      </c>
      <c r="R27" s="11">
        <v>33609</v>
      </c>
      <c r="S27" s="11">
        <v>33877</v>
      </c>
      <c r="T27" s="11">
        <v>33516</v>
      </c>
      <c r="U27" s="11">
        <v>33979</v>
      </c>
      <c r="V27" s="11">
        <v>33794</v>
      </c>
      <c r="W27" s="11">
        <v>33589</v>
      </c>
      <c r="X27" s="11">
        <v>33720</v>
      </c>
      <c r="Y27" s="11">
        <v>33409</v>
      </c>
      <c r="Z27" s="11">
        <v>33425</v>
      </c>
      <c r="AA27" s="11">
        <v>33117</v>
      </c>
      <c r="AB27" s="11">
        <v>32294</v>
      </c>
      <c r="AC27" s="11">
        <v>32238</v>
      </c>
      <c r="AD27" s="11">
        <v>31593</v>
      </c>
      <c r="AE27" s="11">
        <v>31294</v>
      </c>
      <c r="AF27" s="11">
        <v>31012</v>
      </c>
      <c r="AG27" s="11">
        <v>29916</v>
      </c>
      <c r="AH27" s="11">
        <v>29653</v>
      </c>
      <c r="AI27" s="11">
        <v>28532</v>
      </c>
      <c r="AJ27" s="11">
        <v>27935</v>
      </c>
      <c r="AK27" s="11">
        <v>27653</v>
      </c>
      <c r="AL27" s="11">
        <v>26522</v>
      </c>
      <c r="AM27" s="11">
        <v>26091</v>
      </c>
      <c r="AN27" s="11">
        <v>25495</v>
      </c>
      <c r="AO27" s="11">
        <v>24918</v>
      </c>
      <c r="AP27" s="11">
        <v>24561</v>
      </c>
      <c r="AQ27" s="11">
        <v>23801</v>
      </c>
      <c r="AR27" s="11">
        <v>23325</v>
      </c>
      <c r="AS27" s="11">
        <v>22672</v>
      </c>
      <c r="AT27" s="11">
        <v>22270</v>
      </c>
      <c r="AU27" s="11">
        <v>21722</v>
      </c>
      <c r="AV27" s="11">
        <v>21094</v>
      </c>
      <c r="AW27" s="11">
        <v>20584</v>
      </c>
      <c r="AX27" s="11">
        <v>20100</v>
      </c>
      <c r="AY27" s="11">
        <v>19378</v>
      </c>
      <c r="AZ27" s="11">
        <v>18846</v>
      </c>
      <c r="BA27" s="11">
        <v>18589</v>
      </c>
      <c r="BB27" s="11">
        <v>17867</v>
      </c>
      <c r="BC27" s="11">
        <v>17264</v>
      </c>
      <c r="BD27" s="11">
        <v>16581</v>
      </c>
      <c r="BE27" s="11">
        <v>16278</v>
      </c>
      <c r="BF27" s="11">
        <v>15774</v>
      </c>
      <c r="BG27" s="11">
        <v>15231</v>
      </c>
      <c r="BH27" s="11">
        <v>15036</v>
      </c>
      <c r="BI27" s="11">
        <v>14306</v>
      </c>
      <c r="BJ27" s="11">
        <v>14046</v>
      </c>
      <c r="BK27" s="11">
        <v>13648</v>
      </c>
      <c r="BL27" s="11">
        <v>13182</v>
      </c>
      <c r="BM27" s="11">
        <v>13036</v>
      </c>
      <c r="BN27" s="11">
        <v>12478</v>
      </c>
      <c r="BO27" s="11">
        <v>12086</v>
      </c>
      <c r="BP27" s="11">
        <v>11867</v>
      </c>
      <c r="BQ27" s="11">
        <v>11304</v>
      </c>
      <c r="BR27" s="11">
        <v>11361</v>
      </c>
      <c r="BS27" s="11">
        <v>10681</v>
      </c>
      <c r="BT27" s="11">
        <v>10402</v>
      </c>
      <c r="BU27" s="11">
        <v>10176</v>
      </c>
      <c r="BV27" s="11">
        <v>9991</v>
      </c>
      <c r="BW27" s="11">
        <v>9725</v>
      </c>
      <c r="BX27" s="11">
        <v>9319</v>
      </c>
      <c r="BY27" s="11">
        <v>9040</v>
      </c>
      <c r="BZ27" s="11">
        <v>8719</v>
      </c>
      <c r="CA27" s="11">
        <v>8430</v>
      </c>
      <c r="CB27" s="11">
        <v>8076</v>
      </c>
      <c r="CC27" s="11">
        <v>7856</v>
      </c>
      <c r="CD27" s="11">
        <v>7504</v>
      </c>
      <c r="CE27" s="11">
        <v>7260</v>
      </c>
      <c r="CF27" s="11">
        <v>7004</v>
      </c>
      <c r="CG27" s="11">
        <v>6725</v>
      </c>
      <c r="CH27" s="11">
        <v>6501</v>
      </c>
      <c r="CI27" s="11">
        <v>6229</v>
      </c>
      <c r="CJ27" s="11">
        <v>5949</v>
      </c>
      <c r="CK27" s="11">
        <v>5692</v>
      </c>
      <c r="CL27" s="11">
        <v>5465</v>
      </c>
      <c r="CM27" s="11">
        <v>5258</v>
      </c>
      <c r="CN27" s="11">
        <v>5042</v>
      </c>
      <c r="CO27" s="11">
        <v>4892</v>
      </c>
      <c r="CP27" s="11">
        <v>4682</v>
      </c>
      <c r="CQ27" s="11">
        <v>4500</v>
      </c>
      <c r="CR27" s="11">
        <v>4364</v>
      </c>
      <c r="CS27" s="11">
        <v>4153</v>
      </c>
      <c r="CT27" s="11">
        <v>4022</v>
      </c>
      <c r="CU27" s="11">
        <v>3838</v>
      </c>
      <c r="CV27" s="11">
        <v>3727</v>
      </c>
      <c r="CW27" s="11">
        <v>3517</v>
      </c>
      <c r="CX27" s="11">
        <v>3371</v>
      </c>
      <c r="CY27" s="11">
        <v>3284</v>
      </c>
      <c r="CZ27" s="11">
        <v>3072</v>
      </c>
      <c r="DA27" s="11">
        <v>2940</v>
      </c>
      <c r="DB27" s="11">
        <v>2813</v>
      </c>
      <c r="DC27" s="11">
        <v>2679</v>
      </c>
      <c r="DD27" s="11">
        <v>2553</v>
      </c>
      <c r="DE27" s="11">
        <v>2497</v>
      </c>
      <c r="DF27" s="11">
        <v>2390</v>
      </c>
      <c r="DG27" s="11">
        <v>2264</v>
      </c>
      <c r="DH27" s="11">
        <v>2210</v>
      </c>
      <c r="DI27" s="11">
        <v>2111</v>
      </c>
      <c r="DJ27" s="11">
        <v>2045</v>
      </c>
      <c r="DK27" s="11">
        <v>1951</v>
      </c>
      <c r="DL27" s="11">
        <v>1873</v>
      </c>
      <c r="DM27" s="11">
        <v>1773</v>
      </c>
      <c r="DN27" s="11">
        <v>1752</v>
      </c>
      <c r="DO27" s="11">
        <v>1646</v>
      </c>
      <c r="DP27" s="11">
        <v>1584</v>
      </c>
      <c r="DQ27" s="11">
        <v>1543</v>
      </c>
      <c r="DR27" s="11">
        <v>1480</v>
      </c>
      <c r="DS27" s="11">
        <v>1418</v>
      </c>
      <c r="DT27" s="11">
        <v>1349</v>
      </c>
      <c r="DU27" s="11">
        <v>1294</v>
      </c>
      <c r="DV27" s="11">
        <v>1247</v>
      </c>
      <c r="DW27" s="11">
        <v>1174</v>
      </c>
      <c r="DX27" s="11">
        <v>1148</v>
      </c>
      <c r="DY27" s="11">
        <v>1092</v>
      </c>
      <c r="DZ27" s="11">
        <v>1035</v>
      </c>
      <c r="EA27" s="11">
        <v>969</v>
      </c>
      <c r="EB27" s="11">
        <v>944</v>
      </c>
      <c r="EC27" s="11">
        <v>885</v>
      </c>
      <c r="ED27" s="11">
        <v>854</v>
      </c>
      <c r="EE27" s="11">
        <v>823</v>
      </c>
      <c r="EF27" s="11">
        <v>779</v>
      </c>
      <c r="EG27" s="11">
        <v>750</v>
      </c>
      <c r="EH27" s="11">
        <v>714</v>
      </c>
      <c r="EI27" s="11">
        <v>685</v>
      </c>
      <c r="EJ27" s="11">
        <v>674</v>
      </c>
      <c r="EK27" s="11">
        <v>635</v>
      </c>
      <c r="EL27" s="11">
        <v>612</v>
      </c>
      <c r="EM27" s="11">
        <v>593</v>
      </c>
      <c r="EN27" s="11">
        <v>571</v>
      </c>
      <c r="EO27" s="11">
        <v>534</v>
      </c>
      <c r="EP27" s="11">
        <v>519</v>
      </c>
      <c r="EQ27" s="11">
        <v>495</v>
      </c>
      <c r="ER27" s="11">
        <v>469</v>
      </c>
      <c r="ES27" s="11">
        <v>461</v>
      </c>
      <c r="ET27" s="11">
        <v>423</v>
      </c>
      <c r="EU27" s="11">
        <v>409</v>
      </c>
      <c r="EV27" s="11">
        <v>384</v>
      </c>
      <c r="EW27" s="11">
        <v>367</v>
      </c>
      <c r="EX27" s="11">
        <v>353</v>
      </c>
      <c r="EY27" s="11">
        <v>333</v>
      </c>
      <c r="EZ27" s="11">
        <v>314</v>
      </c>
      <c r="FA27" s="11">
        <v>298</v>
      </c>
      <c r="FB27" s="11">
        <v>288</v>
      </c>
      <c r="FC27" s="11">
        <v>275</v>
      </c>
      <c r="FD27" s="11">
        <v>268</v>
      </c>
      <c r="FE27" s="11">
        <v>260</v>
      </c>
      <c r="FF27" s="11">
        <v>249</v>
      </c>
      <c r="FG27" s="11">
        <v>248</v>
      </c>
      <c r="FH27" s="11">
        <v>239</v>
      </c>
      <c r="FI27" s="11">
        <v>236</v>
      </c>
      <c r="FJ27" s="11">
        <v>229</v>
      </c>
      <c r="FK27" s="11">
        <v>218</v>
      </c>
      <c r="FL27" s="11">
        <v>214</v>
      </c>
      <c r="FM27" s="11">
        <v>207</v>
      </c>
      <c r="FN27" s="11">
        <v>204</v>
      </c>
      <c r="FO27" s="11">
        <v>188</v>
      </c>
      <c r="FP27" s="11">
        <v>187</v>
      </c>
      <c r="FQ27" s="11">
        <v>187</v>
      </c>
      <c r="FR27" s="11">
        <v>171</v>
      </c>
      <c r="FS27" s="11">
        <v>168</v>
      </c>
      <c r="FT27" s="11">
        <v>159</v>
      </c>
      <c r="FU27" s="11">
        <v>152</v>
      </c>
      <c r="FV27" s="11">
        <v>143</v>
      </c>
      <c r="FW27" s="11">
        <v>140</v>
      </c>
      <c r="FX27" s="11">
        <v>128</v>
      </c>
      <c r="FY27" s="11">
        <v>128</v>
      </c>
      <c r="FZ27" s="11">
        <v>120</v>
      </c>
      <c r="GA27" s="11">
        <v>118</v>
      </c>
      <c r="GB27" s="11">
        <v>117</v>
      </c>
      <c r="GC27" s="11">
        <v>109</v>
      </c>
      <c r="GD27" s="12">
        <v>105</v>
      </c>
    </row>
    <row r="28" spans="1:186" x14ac:dyDescent="0.25">
      <c r="A28" s="9" t="s">
        <v>18</v>
      </c>
      <c r="B28" s="10">
        <v>6</v>
      </c>
      <c r="C28" s="15" t="s">
        <v>30</v>
      </c>
      <c r="D28" s="9">
        <v>19068</v>
      </c>
      <c r="E28" s="11">
        <v>19445</v>
      </c>
      <c r="F28" s="11">
        <v>20791</v>
      </c>
      <c r="G28" s="11">
        <v>22039</v>
      </c>
      <c r="H28" s="11">
        <v>23393</v>
      </c>
      <c r="I28" s="11">
        <v>24260</v>
      </c>
      <c r="J28" s="11">
        <v>25255</v>
      </c>
      <c r="K28" s="11">
        <v>25931</v>
      </c>
      <c r="L28" s="11">
        <v>26832</v>
      </c>
      <c r="M28" s="11">
        <v>27688</v>
      </c>
      <c r="N28" s="11">
        <v>28145</v>
      </c>
      <c r="O28" s="11">
        <v>28816</v>
      </c>
      <c r="P28" s="11">
        <v>29834</v>
      </c>
      <c r="Q28" s="11">
        <v>29875</v>
      </c>
      <c r="R28" s="11">
        <v>30136</v>
      </c>
      <c r="S28" s="11">
        <v>30421</v>
      </c>
      <c r="T28" s="11">
        <v>30470</v>
      </c>
      <c r="U28" s="11">
        <v>30297</v>
      </c>
      <c r="V28" s="11">
        <v>30351</v>
      </c>
      <c r="W28" s="11">
        <v>30373</v>
      </c>
      <c r="X28" s="11">
        <v>30314</v>
      </c>
      <c r="Y28" s="11">
        <v>30101</v>
      </c>
      <c r="Z28" s="11">
        <v>30157</v>
      </c>
      <c r="AA28" s="11">
        <v>29795</v>
      </c>
      <c r="AB28" s="11">
        <v>29406</v>
      </c>
      <c r="AC28" s="11">
        <v>29004</v>
      </c>
      <c r="AD28" s="11">
        <v>28621</v>
      </c>
      <c r="AE28" s="11">
        <v>28405</v>
      </c>
      <c r="AF28" s="11">
        <v>28084</v>
      </c>
      <c r="AG28" s="11">
        <v>27318</v>
      </c>
      <c r="AH28" s="11">
        <v>26693</v>
      </c>
      <c r="AI28" s="11">
        <v>25922</v>
      </c>
      <c r="AJ28" s="11">
        <v>25453</v>
      </c>
      <c r="AK28" s="11">
        <v>24950</v>
      </c>
      <c r="AL28" s="11">
        <v>24082</v>
      </c>
      <c r="AM28" s="11">
        <v>23663</v>
      </c>
      <c r="AN28" s="11">
        <v>23049</v>
      </c>
      <c r="AO28" s="11">
        <v>22556</v>
      </c>
      <c r="AP28" s="11">
        <v>22134</v>
      </c>
      <c r="AQ28" s="11">
        <v>21667</v>
      </c>
      <c r="AR28" s="11">
        <v>21061</v>
      </c>
      <c r="AS28" s="11">
        <v>20604</v>
      </c>
      <c r="AT28" s="11">
        <v>20114</v>
      </c>
      <c r="AU28" s="11">
        <v>19653</v>
      </c>
      <c r="AV28" s="11">
        <v>19004</v>
      </c>
      <c r="AW28" s="11">
        <v>18525</v>
      </c>
      <c r="AX28" s="11">
        <v>18181</v>
      </c>
      <c r="AY28" s="11">
        <v>17605</v>
      </c>
      <c r="AZ28" s="11">
        <v>17212</v>
      </c>
      <c r="BA28" s="11">
        <v>16719</v>
      </c>
      <c r="BB28" s="11">
        <v>16296</v>
      </c>
      <c r="BC28" s="11">
        <v>15688</v>
      </c>
      <c r="BD28" s="11">
        <v>15036</v>
      </c>
      <c r="BE28" s="11">
        <v>14761</v>
      </c>
      <c r="BF28" s="11">
        <v>14348</v>
      </c>
      <c r="BG28" s="11">
        <v>13893</v>
      </c>
      <c r="BH28" s="11">
        <v>13677</v>
      </c>
      <c r="BI28" s="11">
        <v>13149</v>
      </c>
      <c r="BJ28" s="11">
        <v>12952</v>
      </c>
      <c r="BK28" s="11">
        <v>12513</v>
      </c>
      <c r="BL28" s="11">
        <v>11989</v>
      </c>
      <c r="BM28" s="11">
        <v>11901</v>
      </c>
      <c r="BN28" s="11">
        <v>11412</v>
      </c>
      <c r="BO28" s="11">
        <v>11115</v>
      </c>
      <c r="BP28" s="11">
        <v>10969</v>
      </c>
      <c r="BQ28" s="11">
        <v>10517</v>
      </c>
      <c r="BR28" s="11">
        <v>10497</v>
      </c>
      <c r="BS28" s="11">
        <v>9871</v>
      </c>
      <c r="BT28" s="11">
        <v>9593</v>
      </c>
      <c r="BU28" s="11">
        <v>9507</v>
      </c>
      <c r="BV28" s="11">
        <v>9344</v>
      </c>
      <c r="BW28" s="11">
        <v>9062</v>
      </c>
      <c r="BX28" s="11">
        <v>8672</v>
      </c>
      <c r="BY28" s="11">
        <v>8366</v>
      </c>
      <c r="BZ28" s="11">
        <v>8168</v>
      </c>
      <c r="CA28" s="11">
        <v>7866</v>
      </c>
      <c r="CB28" s="11">
        <v>7538</v>
      </c>
      <c r="CC28" s="11">
        <v>7324</v>
      </c>
      <c r="CD28" s="11">
        <v>7087</v>
      </c>
      <c r="CE28" s="11">
        <v>6802</v>
      </c>
      <c r="CF28" s="11">
        <v>6630</v>
      </c>
      <c r="CG28" s="11">
        <v>6347</v>
      </c>
      <c r="CH28" s="11">
        <v>6149</v>
      </c>
      <c r="CI28" s="11">
        <v>5884</v>
      </c>
      <c r="CJ28" s="11">
        <v>5631</v>
      </c>
      <c r="CK28" s="11">
        <v>5433</v>
      </c>
      <c r="CL28" s="11">
        <v>5222</v>
      </c>
      <c r="CM28" s="11">
        <v>5007</v>
      </c>
      <c r="CN28" s="11">
        <v>4867</v>
      </c>
      <c r="CO28" s="11">
        <v>4700</v>
      </c>
      <c r="CP28" s="11">
        <v>4539</v>
      </c>
      <c r="CQ28" s="11">
        <v>4372</v>
      </c>
      <c r="CR28" s="11">
        <v>4237</v>
      </c>
      <c r="CS28" s="11">
        <v>4036</v>
      </c>
      <c r="CT28" s="11">
        <v>3907</v>
      </c>
      <c r="CU28" s="11">
        <v>3741</v>
      </c>
      <c r="CV28" s="11">
        <v>3640</v>
      </c>
      <c r="CW28" s="11">
        <v>3472</v>
      </c>
      <c r="CX28" s="11">
        <v>3277</v>
      </c>
      <c r="CY28" s="11">
        <v>3225</v>
      </c>
      <c r="CZ28" s="11">
        <v>3013</v>
      </c>
      <c r="DA28" s="11">
        <v>2903</v>
      </c>
      <c r="DB28" s="11">
        <v>2771</v>
      </c>
      <c r="DC28" s="11">
        <v>2658</v>
      </c>
      <c r="DD28" s="11">
        <v>2512</v>
      </c>
      <c r="DE28" s="11">
        <v>2475</v>
      </c>
      <c r="DF28" s="11">
        <v>2365</v>
      </c>
      <c r="DG28" s="11">
        <v>2259</v>
      </c>
      <c r="DH28" s="11">
        <v>2197</v>
      </c>
      <c r="DI28" s="11">
        <v>2100</v>
      </c>
      <c r="DJ28" s="11">
        <v>2048</v>
      </c>
      <c r="DK28" s="11">
        <v>1947</v>
      </c>
      <c r="DL28" s="11">
        <v>1857</v>
      </c>
      <c r="DM28" s="11">
        <v>1796</v>
      </c>
      <c r="DN28" s="11">
        <v>1741</v>
      </c>
      <c r="DO28" s="11">
        <v>1680</v>
      </c>
      <c r="DP28" s="11">
        <v>1606</v>
      </c>
      <c r="DQ28" s="11">
        <v>1557</v>
      </c>
      <c r="DR28" s="11">
        <v>1494</v>
      </c>
      <c r="DS28" s="11">
        <v>1425</v>
      </c>
      <c r="DT28" s="11">
        <v>1357</v>
      </c>
      <c r="DU28" s="11">
        <v>1336</v>
      </c>
      <c r="DV28" s="11">
        <v>1266</v>
      </c>
      <c r="DW28" s="11">
        <v>1200</v>
      </c>
      <c r="DX28" s="11">
        <v>1166</v>
      </c>
      <c r="DY28" s="11">
        <v>1117</v>
      </c>
      <c r="DZ28" s="11">
        <v>1057</v>
      </c>
      <c r="EA28" s="11">
        <v>997</v>
      </c>
      <c r="EB28" s="11">
        <v>968</v>
      </c>
      <c r="EC28" s="11">
        <v>911</v>
      </c>
      <c r="ED28" s="11">
        <v>867</v>
      </c>
      <c r="EE28" s="11">
        <v>844</v>
      </c>
      <c r="EF28" s="11">
        <v>797</v>
      </c>
      <c r="EG28" s="11">
        <v>771</v>
      </c>
      <c r="EH28" s="11">
        <v>739</v>
      </c>
      <c r="EI28" s="11">
        <v>695</v>
      </c>
      <c r="EJ28" s="11">
        <v>690</v>
      </c>
      <c r="EK28" s="11">
        <v>660</v>
      </c>
      <c r="EL28" s="11">
        <v>638</v>
      </c>
      <c r="EM28" s="11">
        <v>625</v>
      </c>
      <c r="EN28" s="11">
        <v>586</v>
      </c>
      <c r="EO28" s="11">
        <v>561</v>
      </c>
      <c r="EP28" s="11">
        <v>550</v>
      </c>
      <c r="EQ28" s="11">
        <v>519</v>
      </c>
      <c r="ER28" s="11">
        <v>488</v>
      </c>
      <c r="ES28" s="11">
        <v>485</v>
      </c>
      <c r="ET28" s="11">
        <v>451</v>
      </c>
      <c r="EU28" s="11">
        <v>434</v>
      </c>
      <c r="EV28" s="11">
        <v>400</v>
      </c>
      <c r="EW28" s="11">
        <v>392</v>
      </c>
      <c r="EX28" s="11">
        <v>376</v>
      </c>
      <c r="EY28" s="11">
        <v>347</v>
      </c>
      <c r="EZ28" s="11">
        <v>323</v>
      </c>
      <c r="FA28" s="11">
        <v>318</v>
      </c>
      <c r="FB28" s="11">
        <v>307</v>
      </c>
      <c r="FC28" s="11">
        <v>292</v>
      </c>
      <c r="FD28" s="11">
        <v>285</v>
      </c>
      <c r="FE28" s="11">
        <v>276</v>
      </c>
      <c r="FF28" s="11">
        <v>275</v>
      </c>
      <c r="FG28" s="11">
        <v>261</v>
      </c>
      <c r="FH28" s="11">
        <v>249</v>
      </c>
      <c r="FI28" s="11">
        <v>254</v>
      </c>
      <c r="FJ28" s="11">
        <v>237</v>
      </c>
      <c r="FK28" s="11">
        <v>235</v>
      </c>
      <c r="FL28" s="11">
        <v>227</v>
      </c>
      <c r="FM28" s="11">
        <v>223</v>
      </c>
      <c r="FN28" s="11">
        <v>212</v>
      </c>
      <c r="FO28" s="11">
        <v>201</v>
      </c>
      <c r="FP28" s="11">
        <v>199</v>
      </c>
      <c r="FQ28" s="11">
        <v>201</v>
      </c>
      <c r="FR28" s="11">
        <v>182</v>
      </c>
      <c r="FS28" s="11">
        <v>179</v>
      </c>
      <c r="FT28" s="11">
        <v>172</v>
      </c>
      <c r="FU28" s="11">
        <v>168</v>
      </c>
      <c r="FV28" s="11">
        <v>153</v>
      </c>
      <c r="FW28" s="11">
        <v>152</v>
      </c>
      <c r="FX28" s="11">
        <v>135</v>
      </c>
      <c r="FY28" s="11">
        <v>138</v>
      </c>
      <c r="FZ28" s="11">
        <v>129</v>
      </c>
      <c r="GA28" s="11">
        <v>128</v>
      </c>
      <c r="GB28" s="11">
        <v>122</v>
      </c>
      <c r="GC28" s="11">
        <v>117</v>
      </c>
      <c r="GD28" s="12">
        <v>114</v>
      </c>
    </row>
    <row r="29" spans="1:186" x14ac:dyDescent="0.25">
      <c r="A29" s="9" t="s">
        <v>18</v>
      </c>
      <c r="B29" s="10">
        <v>7</v>
      </c>
      <c r="C29" s="15" t="s">
        <v>31</v>
      </c>
      <c r="D29" s="9">
        <v>20330</v>
      </c>
      <c r="E29" s="11">
        <v>20720</v>
      </c>
      <c r="F29" s="11">
        <v>22012</v>
      </c>
      <c r="G29" s="11">
        <v>23175</v>
      </c>
      <c r="H29" s="11">
        <v>24753</v>
      </c>
      <c r="I29" s="11">
        <v>25592</v>
      </c>
      <c r="J29" s="11">
        <v>26629</v>
      </c>
      <c r="K29" s="11">
        <v>27102</v>
      </c>
      <c r="L29" s="11">
        <v>27998</v>
      </c>
      <c r="M29" s="11">
        <v>29288</v>
      </c>
      <c r="N29" s="11">
        <v>29491</v>
      </c>
      <c r="O29" s="11">
        <v>30214</v>
      </c>
      <c r="P29" s="11">
        <v>30907</v>
      </c>
      <c r="Q29" s="11">
        <v>30920</v>
      </c>
      <c r="R29" s="11">
        <v>31394</v>
      </c>
      <c r="S29" s="11">
        <v>31743</v>
      </c>
      <c r="T29" s="11">
        <v>31554</v>
      </c>
      <c r="U29" s="11">
        <v>31787</v>
      </c>
      <c r="V29" s="11">
        <v>31768</v>
      </c>
      <c r="W29" s="11">
        <v>31747</v>
      </c>
      <c r="X29" s="11">
        <v>31727</v>
      </c>
      <c r="Y29" s="11">
        <v>31262</v>
      </c>
      <c r="Z29" s="11">
        <v>31218</v>
      </c>
      <c r="AA29" s="11">
        <v>31030</v>
      </c>
      <c r="AB29" s="11">
        <v>30466</v>
      </c>
      <c r="AC29" s="11">
        <v>30288</v>
      </c>
      <c r="AD29" s="11">
        <v>29810</v>
      </c>
      <c r="AE29" s="11">
        <v>29345</v>
      </c>
      <c r="AF29" s="11">
        <v>29035</v>
      </c>
      <c r="AG29" s="11">
        <v>28350</v>
      </c>
      <c r="AH29" s="11">
        <v>27993</v>
      </c>
      <c r="AI29" s="11">
        <v>26805</v>
      </c>
      <c r="AJ29" s="11">
        <v>26467</v>
      </c>
      <c r="AK29" s="11">
        <v>25993</v>
      </c>
      <c r="AL29" s="11">
        <v>25081</v>
      </c>
      <c r="AM29" s="11">
        <v>24609</v>
      </c>
      <c r="AN29" s="11">
        <v>23976</v>
      </c>
      <c r="AO29" s="11">
        <v>23576</v>
      </c>
      <c r="AP29" s="11">
        <v>23158</v>
      </c>
      <c r="AQ29" s="11">
        <v>22392</v>
      </c>
      <c r="AR29" s="11">
        <v>22038</v>
      </c>
      <c r="AS29" s="11">
        <v>21443</v>
      </c>
      <c r="AT29" s="11">
        <v>20891</v>
      </c>
      <c r="AU29" s="11">
        <v>20567</v>
      </c>
      <c r="AV29" s="11">
        <v>19731</v>
      </c>
      <c r="AW29" s="11">
        <v>19401</v>
      </c>
      <c r="AX29" s="11">
        <v>18871</v>
      </c>
      <c r="AY29" s="11">
        <v>18324</v>
      </c>
      <c r="AZ29" s="11">
        <v>17922</v>
      </c>
      <c r="BA29" s="11">
        <v>17448</v>
      </c>
      <c r="BB29" s="11">
        <v>16908</v>
      </c>
      <c r="BC29" s="11">
        <v>16473</v>
      </c>
      <c r="BD29" s="11">
        <v>15704</v>
      </c>
      <c r="BE29" s="11">
        <v>15559</v>
      </c>
      <c r="BF29" s="11">
        <v>15064</v>
      </c>
      <c r="BG29" s="11">
        <v>14621</v>
      </c>
      <c r="BH29" s="11">
        <v>14304</v>
      </c>
      <c r="BI29" s="11">
        <v>13878</v>
      </c>
      <c r="BJ29" s="11">
        <v>13679</v>
      </c>
      <c r="BK29" s="11">
        <v>13241</v>
      </c>
      <c r="BL29" s="11">
        <v>12804</v>
      </c>
      <c r="BM29" s="11">
        <v>12759</v>
      </c>
      <c r="BN29" s="11">
        <v>12046</v>
      </c>
      <c r="BO29" s="11">
        <v>12016</v>
      </c>
      <c r="BP29" s="11">
        <v>11779</v>
      </c>
      <c r="BQ29" s="11">
        <v>11356</v>
      </c>
      <c r="BR29" s="11">
        <v>11367</v>
      </c>
      <c r="BS29" s="11">
        <v>10740</v>
      </c>
      <c r="BT29" s="11">
        <v>10490</v>
      </c>
      <c r="BU29" s="11">
        <v>10486</v>
      </c>
      <c r="BV29" s="11">
        <v>10304</v>
      </c>
      <c r="BW29" s="11">
        <v>10072</v>
      </c>
      <c r="BX29" s="11">
        <v>9648</v>
      </c>
      <c r="BY29" s="11">
        <v>9442</v>
      </c>
      <c r="BZ29" s="11">
        <v>9216</v>
      </c>
      <c r="CA29" s="11">
        <v>8911</v>
      </c>
      <c r="CB29" s="11">
        <v>8577</v>
      </c>
      <c r="CC29" s="11">
        <v>8391</v>
      </c>
      <c r="CD29" s="11">
        <v>8178</v>
      </c>
      <c r="CE29" s="11">
        <v>7799</v>
      </c>
      <c r="CF29" s="11">
        <v>7677</v>
      </c>
      <c r="CG29" s="11">
        <v>7396</v>
      </c>
      <c r="CH29" s="11">
        <v>7226</v>
      </c>
      <c r="CI29" s="11">
        <v>6976</v>
      </c>
      <c r="CJ29" s="11">
        <v>6681</v>
      </c>
      <c r="CK29" s="11">
        <v>6488</v>
      </c>
      <c r="CL29" s="11">
        <v>6340</v>
      </c>
      <c r="CM29" s="11">
        <v>6052</v>
      </c>
      <c r="CN29" s="11">
        <v>5862</v>
      </c>
      <c r="CO29" s="11">
        <v>5707</v>
      </c>
      <c r="CP29" s="11">
        <v>5494</v>
      </c>
      <c r="CQ29" s="11">
        <v>5323</v>
      </c>
      <c r="CR29" s="11">
        <v>5226</v>
      </c>
      <c r="CS29" s="11">
        <v>4981</v>
      </c>
      <c r="CT29" s="11">
        <v>4833</v>
      </c>
      <c r="CU29" s="11">
        <v>4641</v>
      </c>
      <c r="CV29" s="11">
        <v>4509</v>
      </c>
      <c r="CW29" s="11">
        <v>4338</v>
      </c>
      <c r="CX29" s="11">
        <v>4137</v>
      </c>
      <c r="CY29" s="11">
        <v>4028</v>
      </c>
      <c r="CZ29" s="11">
        <v>3817</v>
      </c>
      <c r="DA29" s="11">
        <v>3722</v>
      </c>
      <c r="DB29" s="11">
        <v>3547</v>
      </c>
      <c r="DC29" s="11">
        <v>3395</v>
      </c>
      <c r="DD29" s="11">
        <v>3254</v>
      </c>
      <c r="DE29" s="11">
        <v>3213</v>
      </c>
      <c r="DF29" s="11">
        <v>3052</v>
      </c>
      <c r="DG29" s="11">
        <v>2937</v>
      </c>
      <c r="DH29" s="11">
        <v>2865</v>
      </c>
      <c r="DI29" s="11">
        <v>2771</v>
      </c>
      <c r="DJ29" s="11">
        <v>2709</v>
      </c>
      <c r="DK29" s="11">
        <v>2564</v>
      </c>
      <c r="DL29" s="11">
        <v>2474</v>
      </c>
      <c r="DM29" s="11">
        <v>2398</v>
      </c>
      <c r="DN29" s="11">
        <v>2336</v>
      </c>
      <c r="DO29" s="11">
        <v>2229</v>
      </c>
      <c r="DP29" s="11">
        <v>2147</v>
      </c>
      <c r="DQ29" s="11">
        <v>2123</v>
      </c>
      <c r="DR29" s="11">
        <v>2010</v>
      </c>
      <c r="DS29" s="11">
        <v>1944</v>
      </c>
      <c r="DT29" s="11">
        <v>1852</v>
      </c>
      <c r="DU29" s="11">
        <v>1780</v>
      </c>
      <c r="DV29" s="11">
        <v>1719</v>
      </c>
      <c r="DW29" s="11">
        <v>1636</v>
      </c>
      <c r="DX29" s="11">
        <v>1616</v>
      </c>
      <c r="DY29" s="11">
        <v>1528</v>
      </c>
      <c r="DZ29" s="11">
        <v>1450</v>
      </c>
      <c r="EA29" s="11">
        <v>1371</v>
      </c>
      <c r="EB29" s="11">
        <v>1352</v>
      </c>
      <c r="EC29" s="11">
        <v>1277</v>
      </c>
      <c r="ED29" s="11">
        <v>1214</v>
      </c>
      <c r="EE29" s="11">
        <v>1187</v>
      </c>
      <c r="EF29" s="11">
        <v>1126</v>
      </c>
      <c r="EG29" s="11">
        <v>1081</v>
      </c>
      <c r="EH29" s="11">
        <v>1031</v>
      </c>
      <c r="EI29" s="11">
        <v>984</v>
      </c>
      <c r="EJ29" s="11">
        <v>968</v>
      </c>
      <c r="EK29" s="11">
        <v>926</v>
      </c>
      <c r="EL29" s="11">
        <v>903</v>
      </c>
      <c r="EM29" s="11">
        <v>876</v>
      </c>
      <c r="EN29" s="11">
        <v>840</v>
      </c>
      <c r="EO29" s="11">
        <v>810</v>
      </c>
      <c r="EP29" s="11">
        <v>783</v>
      </c>
      <c r="EQ29" s="11">
        <v>745</v>
      </c>
      <c r="ER29" s="11">
        <v>718</v>
      </c>
      <c r="ES29" s="11">
        <v>689</v>
      </c>
      <c r="ET29" s="11">
        <v>656</v>
      </c>
      <c r="EU29" s="11">
        <v>621</v>
      </c>
      <c r="EV29" s="11">
        <v>592</v>
      </c>
      <c r="EW29" s="11">
        <v>563</v>
      </c>
      <c r="EX29" s="11">
        <v>541</v>
      </c>
      <c r="EY29" s="11">
        <v>506</v>
      </c>
      <c r="EZ29" s="11">
        <v>488</v>
      </c>
      <c r="FA29" s="11">
        <v>455</v>
      </c>
      <c r="FB29" s="11">
        <v>446</v>
      </c>
      <c r="FC29" s="11">
        <v>424</v>
      </c>
      <c r="FD29" s="11">
        <v>423</v>
      </c>
      <c r="FE29" s="11">
        <v>398</v>
      </c>
      <c r="FF29" s="11">
        <v>388</v>
      </c>
      <c r="FG29" s="11">
        <v>385</v>
      </c>
      <c r="FH29" s="11">
        <v>364</v>
      </c>
      <c r="FI29" s="11">
        <v>363</v>
      </c>
      <c r="FJ29" s="11">
        <v>344</v>
      </c>
      <c r="FK29" s="11">
        <v>336</v>
      </c>
      <c r="FL29" s="11">
        <v>326</v>
      </c>
      <c r="FM29" s="11">
        <v>323</v>
      </c>
      <c r="FN29" s="11">
        <v>312</v>
      </c>
      <c r="FO29" s="11">
        <v>294</v>
      </c>
      <c r="FP29" s="11">
        <v>294</v>
      </c>
      <c r="FQ29" s="11">
        <v>291</v>
      </c>
      <c r="FR29" s="11">
        <v>276</v>
      </c>
      <c r="FS29" s="11">
        <v>259</v>
      </c>
      <c r="FT29" s="11">
        <v>255</v>
      </c>
      <c r="FU29" s="11">
        <v>243</v>
      </c>
      <c r="FV29" s="11">
        <v>231</v>
      </c>
      <c r="FW29" s="11">
        <v>225</v>
      </c>
      <c r="FX29" s="11">
        <v>203</v>
      </c>
      <c r="FY29" s="11">
        <v>204</v>
      </c>
      <c r="FZ29" s="11">
        <v>193</v>
      </c>
      <c r="GA29" s="11">
        <v>189</v>
      </c>
      <c r="GB29" s="11">
        <v>185</v>
      </c>
      <c r="GC29" s="11">
        <v>172</v>
      </c>
      <c r="GD29" s="12">
        <v>168</v>
      </c>
    </row>
    <row r="30" spans="1:186" x14ac:dyDescent="0.25">
      <c r="A30" s="9" t="s">
        <v>18</v>
      </c>
      <c r="B30" s="10">
        <v>8</v>
      </c>
      <c r="C30" s="15" t="s">
        <v>32</v>
      </c>
      <c r="D30" s="9">
        <v>17166</v>
      </c>
      <c r="E30" s="11">
        <v>17701</v>
      </c>
      <c r="F30" s="11">
        <v>18860</v>
      </c>
      <c r="G30" s="11">
        <v>19924</v>
      </c>
      <c r="H30" s="11">
        <v>21080</v>
      </c>
      <c r="I30" s="11">
        <v>21788</v>
      </c>
      <c r="J30" s="11">
        <v>22739</v>
      </c>
      <c r="K30" s="11">
        <v>23272</v>
      </c>
      <c r="L30" s="11">
        <v>23904</v>
      </c>
      <c r="M30" s="11">
        <v>25017</v>
      </c>
      <c r="N30" s="11">
        <v>25238</v>
      </c>
      <c r="O30" s="11">
        <v>25976</v>
      </c>
      <c r="P30" s="11">
        <v>26625</v>
      </c>
      <c r="Q30" s="11">
        <v>26704</v>
      </c>
      <c r="R30" s="11">
        <v>26990</v>
      </c>
      <c r="S30" s="11">
        <v>27305</v>
      </c>
      <c r="T30" s="11">
        <v>27395</v>
      </c>
      <c r="U30" s="11">
        <v>27380</v>
      </c>
      <c r="V30" s="11">
        <v>27198</v>
      </c>
      <c r="W30" s="11">
        <v>27184</v>
      </c>
      <c r="X30" s="11">
        <v>27244</v>
      </c>
      <c r="Y30" s="11">
        <v>26987</v>
      </c>
      <c r="Z30" s="11">
        <v>26835</v>
      </c>
      <c r="AA30" s="11">
        <v>26704</v>
      </c>
      <c r="AB30" s="11">
        <v>26211</v>
      </c>
      <c r="AC30" s="11">
        <v>26126</v>
      </c>
      <c r="AD30" s="11">
        <v>25899</v>
      </c>
      <c r="AE30" s="11">
        <v>25297</v>
      </c>
      <c r="AF30" s="11">
        <v>25146</v>
      </c>
      <c r="AG30" s="11">
        <v>24528</v>
      </c>
      <c r="AH30" s="11">
        <v>24084</v>
      </c>
      <c r="AI30" s="11">
        <v>23428</v>
      </c>
      <c r="AJ30" s="11">
        <v>22882</v>
      </c>
      <c r="AK30" s="11">
        <v>22383</v>
      </c>
      <c r="AL30" s="11">
        <v>21713</v>
      </c>
      <c r="AM30" s="11">
        <v>21328</v>
      </c>
      <c r="AN30" s="11">
        <v>20677</v>
      </c>
      <c r="AO30" s="11">
        <v>20323</v>
      </c>
      <c r="AP30" s="11">
        <v>19985</v>
      </c>
      <c r="AQ30" s="11">
        <v>19571</v>
      </c>
      <c r="AR30" s="11">
        <v>19197</v>
      </c>
      <c r="AS30" s="11">
        <v>18639</v>
      </c>
      <c r="AT30" s="11">
        <v>18247</v>
      </c>
      <c r="AU30" s="11">
        <v>17969</v>
      </c>
      <c r="AV30" s="11">
        <v>17290</v>
      </c>
      <c r="AW30" s="11">
        <v>17035</v>
      </c>
      <c r="AX30" s="11">
        <v>16629</v>
      </c>
      <c r="AY30" s="11">
        <v>16159</v>
      </c>
      <c r="AZ30" s="11">
        <v>15742</v>
      </c>
      <c r="BA30" s="11">
        <v>15504</v>
      </c>
      <c r="BB30" s="11">
        <v>15067</v>
      </c>
      <c r="BC30" s="11">
        <v>14556</v>
      </c>
      <c r="BD30" s="11">
        <v>14066</v>
      </c>
      <c r="BE30" s="11">
        <v>13908</v>
      </c>
      <c r="BF30" s="11">
        <v>13538</v>
      </c>
      <c r="BG30" s="11">
        <v>13193</v>
      </c>
      <c r="BH30" s="11">
        <v>13075</v>
      </c>
      <c r="BI30" s="11">
        <v>12668</v>
      </c>
      <c r="BJ30" s="11">
        <v>12544</v>
      </c>
      <c r="BK30" s="11">
        <v>12212</v>
      </c>
      <c r="BL30" s="11">
        <v>11848</v>
      </c>
      <c r="BM30" s="11">
        <v>11774</v>
      </c>
      <c r="BN30" s="11">
        <v>11415</v>
      </c>
      <c r="BO30" s="11">
        <v>11252</v>
      </c>
      <c r="BP30" s="11">
        <v>11197</v>
      </c>
      <c r="BQ30" s="11">
        <v>10867</v>
      </c>
      <c r="BR30" s="11">
        <v>10918</v>
      </c>
      <c r="BS30" s="11">
        <v>10488</v>
      </c>
      <c r="BT30" s="11">
        <v>10309</v>
      </c>
      <c r="BU30" s="11">
        <v>10366</v>
      </c>
      <c r="BV30" s="11">
        <v>10297</v>
      </c>
      <c r="BW30" s="11">
        <v>10138</v>
      </c>
      <c r="BX30" s="11">
        <v>9795</v>
      </c>
      <c r="BY30" s="11">
        <v>9667</v>
      </c>
      <c r="BZ30" s="11">
        <v>9468</v>
      </c>
      <c r="CA30" s="11">
        <v>9322</v>
      </c>
      <c r="CB30" s="11">
        <v>9056</v>
      </c>
      <c r="CC30" s="11">
        <v>8894</v>
      </c>
      <c r="CD30" s="11">
        <v>8718</v>
      </c>
      <c r="CE30" s="11">
        <v>8479</v>
      </c>
      <c r="CF30" s="11">
        <v>8350</v>
      </c>
      <c r="CG30" s="11">
        <v>8144</v>
      </c>
      <c r="CH30" s="11">
        <v>8015</v>
      </c>
      <c r="CI30" s="11">
        <v>7743</v>
      </c>
      <c r="CJ30" s="11">
        <v>7534</v>
      </c>
      <c r="CK30" s="11">
        <v>7353</v>
      </c>
      <c r="CL30" s="11">
        <v>7182</v>
      </c>
      <c r="CM30" s="11">
        <v>6962</v>
      </c>
      <c r="CN30" s="11">
        <v>6846</v>
      </c>
      <c r="CO30" s="11">
        <v>6691</v>
      </c>
      <c r="CP30" s="11">
        <v>6466</v>
      </c>
      <c r="CQ30" s="11">
        <v>6293</v>
      </c>
      <c r="CR30" s="11">
        <v>6171</v>
      </c>
      <c r="CS30" s="11">
        <v>5971</v>
      </c>
      <c r="CT30" s="11">
        <v>5824</v>
      </c>
      <c r="CU30" s="11">
        <v>5664</v>
      </c>
      <c r="CV30" s="11">
        <v>5527</v>
      </c>
      <c r="CW30" s="11">
        <v>5359</v>
      </c>
      <c r="CX30" s="11">
        <v>5117</v>
      </c>
      <c r="CY30" s="11">
        <v>5090</v>
      </c>
      <c r="CZ30" s="11">
        <v>4772</v>
      </c>
      <c r="DA30" s="11">
        <v>4619</v>
      </c>
      <c r="DB30" s="11">
        <v>4478</v>
      </c>
      <c r="DC30" s="11">
        <v>4331</v>
      </c>
      <c r="DD30" s="11">
        <v>4169</v>
      </c>
      <c r="DE30" s="11">
        <v>4098</v>
      </c>
      <c r="DF30" s="11">
        <v>3956</v>
      </c>
      <c r="DG30" s="11">
        <v>3803</v>
      </c>
      <c r="DH30" s="11">
        <v>3705</v>
      </c>
      <c r="DI30" s="11">
        <v>3612</v>
      </c>
      <c r="DJ30" s="11">
        <v>3519</v>
      </c>
      <c r="DK30" s="11">
        <v>3382</v>
      </c>
      <c r="DL30" s="11">
        <v>3260</v>
      </c>
      <c r="DM30" s="11">
        <v>3177</v>
      </c>
      <c r="DN30" s="11">
        <v>3092</v>
      </c>
      <c r="DO30" s="11">
        <v>2952</v>
      </c>
      <c r="DP30" s="11">
        <v>2872</v>
      </c>
      <c r="DQ30" s="11">
        <v>2835</v>
      </c>
      <c r="DR30" s="11">
        <v>2735</v>
      </c>
      <c r="DS30" s="11">
        <v>2619</v>
      </c>
      <c r="DT30" s="11">
        <v>2517</v>
      </c>
      <c r="DU30" s="11">
        <v>2442</v>
      </c>
      <c r="DV30" s="11">
        <v>2351</v>
      </c>
      <c r="DW30" s="11">
        <v>2269</v>
      </c>
      <c r="DX30" s="11">
        <v>2200</v>
      </c>
      <c r="DY30" s="11">
        <v>2124</v>
      </c>
      <c r="DZ30" s="11">
        <v>2031</v>
      </c>
      <c r="EA30" s="11">
        <v>1910</v>
      </c>
      <c r="EB30" s="11">
        <v>1859</v>
      </c>
      <c r="EC30" s="11">
        <v>1771</v>
      </c>
      <c r="ED30" s="11">
        <v>1711</v>
      </c>
      <c r="EE30" s="11">
        <v>1670</v>
      </c>
      <c r="EF30" s="11">
        <v>1585</v>
      </c>
      <c r="EG30" s="11">
        <v>1541</v>
      </c>
      <c r="EH30" s="11">
        <v>1464</v>
      </c>
      <c r="EI30" s="11">
        <v>1420</v>
      </c>
      <c r="EJ30" s="11">
        <v>1388</v>
      </c>
      <c r="EK30" s="11">
        <v>1322</v>
      </c>
      <c r="EL30" s="11">
        <v>1285</v>
      </c>
      <c r="EM30" s="11">
        <v>1262</v>
      </c>
      <c r="EN30" s="11">
        <v>1203</v>
      </c>
      <c r="EO30" s="11">
        <v>1157</v>
      </c>
      <c r="EP30" s="11">
        <v>1141</v>
      </c>
      <c r="EQ30" s="11">
        <v>1080</v>
      </c>
      <c r="ER30" s="11">
        <v>1029</v>
      </c>
      <c r="ES30" s="11">
        <v>1007</v>
      </c>
      <c r="ET30" s="11">
        <v>951</v>
      </c>
      <c r="EU30" s="11">
        <v>900</v>
      </c>
      <c r="EV30" s="11">
        <v>851</v>
      </c>
      <c r="EW30" s="11">
        <v>820</v>
      </c>
      <c r="EX30" s="11">
        <v>783</v>
      </c>
      <c r="EY30" s="11">
        <v>747</v>
      </c>
      <c r="EZ30" s="11">
        <v>698</v>
      </c>
      <c r="FA30" s="11">
        <v>685</v>
      </c>
      <c r="FB30" s="11">
        <v>646</v>
      </c>
      <c r="FC30" s="11">
        <v>624</v>
      </c>
      <c r="FD30" s="11">
        <v>608</v>
      </c>
      <c r="FE30" s="11">
        <v>599</v>
      </c>
      <c r="FF30" s="11">
        <v>582</v>
      </c>
      <c r="FG30" s="11">
        <v>576</v>
      </c>
      <c r="FH30" s="11">
        <v>549</v>
      </c>
      <c r="FI30" s="11">
        <v>533</v>
      </c>
      <c r="FJ30" s="11">
        <v>522</v>
      </c>
      <c r="FK30" s="11">
        <v>507</v>
      </c>
      <c r="FL30" s="11">
        <v>496</v>
      </c>
      <c r="FM30" s="11">
        <v>481</v>
      </c>
      <c r="FN30" s="11">
        <v>467</v>
      </c>
      <c r="FO30" s="11">
        <v>444</v>
      </c>
      <c r="FP30" s="11">
        <v>439</v>
      </c>
      <c r="FQ30" s="11">
        <v>426</v>
      </c>
      <c r="FR30" s="11">
        <v>403</v>
      </c>
      <c r="FS30" s="11">
        <v>387</v>
      </c>
      <c r="FT30" s="11">
        <v>375</v>
      </c>
      <c r="FU30" s="11">
        <v>361</v>
      </c>
      <c r="FV30" s="11">
        <v>341</v>
      </c>
      <c r="FW30" s="11">
        <v>337</v>
      </c>
      <c r="FX30" s="11">
        <v>305</v>
      </c>
      <c r="FY30" s="11">
        <v>302</v>
      </c>
      <c r="FZ30" s="11">
        <v>290</v>
      </c>
      <c r="GA30" s="11">
        <v>280</v>
      </c>
      <c r="GB30" s="11">
        <v>272</v>
      </c>
      <c r="GC30" s="11">
        <v>261</v>
      </c>
      <c r="GD30" s="12">
        <v>258</v>
      </c>
    </row>
    <row r="31" spans="1:186" ht="15.75" thickBot="1" x14ac:dyDescent="0.3"/>
    <row r="32" spans="1:186" x14ac:dyDescent="0.25">
      <c r="A32" s="5"/>
      <c r="B32" s="6"/>
      <c r="C32" s="14" t="s">
        <v>12</v>
      </c>
      <c r="D32" s="5">
        <v>372</v>
      </c>
      <c r="E32" s="7">
        <v>373</v>
      </c>
      <c r="F32" s="7">
        <v>374</v>
      </c>
      <c r="G32" s="7">
        <v>375</v>
      </c>
      <c r="H32" s="7">
        <v>376</v>
      </c>
      <c r="I32" s="7">
        <v>377</v>
      </c>
      <c r="J32" s="7">
        <v>378</v>
      </c>
      <c r="K32" s="7">
        <v>379</v>
      </c>
      <c r="L32" s="7">
        <v>380</v>
      </c>
      <c r="M32" s="7">
        <v>381</v>
      </c>
      <c r="N32" s="7">
        <v>382</v>
      </c>
      <c r="O32" s="7">
        <v>383</v>
      </c>
      <c r="P32" s="7">
        <v>384</v>
      </c>
      <c r="Q32" s="7">
        <v>385</v>
      </c>
      <c r="R32" s="7">
        <v>386</v>
      </c>
      <c r="S32" s="7">
        <v>387</v>
      </c>
      <c r="T32" s="7">
        <v>388</v>
      </c>
      <c r="U32" s="7">
        <v>389</v>
      </c>
      <c r="V32" s="7">
        <v>390</v>
      </c>
      <c r="W32" s="7">
        <v>391</v>
      </c>
      <c r="X32" s="7">
        <v>392</v>
      </c>
      <c r="Y32" s="7">
        <v>393</v>
      </c>
      <c r="Z32" s="7">
        <v>394</v>
      </c>
      <c r="AA32" s="7">
        <v>395</v>
      </c>
      <c r="AB32" s="7">
        <v>396</v>
      </c>
      <c r="AC32" s="7">
        <v>397</v>
      </c>
      <c r="AD32" s="7">
        <v>398</v>
      </c>
      <c r="AE32" s="7">
        <v>399</v>
      </c>
      <c r="AF32" s="7">
        <v>400</v>
      </c>
      <c r="AG32" s="7">
        <v>401</v>
      </c>
      <c r="AH32" s="7">
        <v>402</v>
      </c>
      <c r="AI32" s="7">
        <v>403</v>
      </c>
      <c r="AJ32" s="7">
        <v>404</v>
      </c>
      <c r="AK32" s="7">
        <v>405</v>
      </c>
      <c r="AL32" s="7">
        <v>406</v>
      </c>
      <c r="AM32" s="7">
        <v>407</v>
      </c>
      <c r="AN32" s="7">
        <v>408</v>
      </c>
      <c r="AO32" s="7">
        <v>409</v>
      </c>
      <c r="AP32" s="7">
        <v>410</v>
      </c>
      <c r="AQ32" s="7">
        <v>411</v>
      </c>
      <c r="AR32" s="7">
        <v>412</v>
      </c>
      <c r="AS32" s="7">
        <v>413</v>
      </c>
      <c r="AT32" s="7">
        <v>414</v>
      </c>
      <c r="AU32" s="7">
        <v>415</v>
      </c>
      <c r="AV32" s="7">
        <v>416</v>
      </c>
      <c r="AW32" s="7">
        <v>417</v>
      </c>
      <c r="AX32" s="7">
        <v>418</v>
      </c>
      <c r="AY32" s="7">
        <v>419</v>
      </c>
      <c r="AZ32" s="7">
        <v>420</v>
      </c>
      <c r="BA32" s="7">
        <v>421</v>
      </c>
      <c r="BB32" s="7">
        <v>422</v>
      </c>
      <c r="BC32" s="7">
        <v>423</v>
      </c>
      <c r="BD32" s="7">
        <v>424</v>
      </c>
      <c r="BE32" s="7">
        <v>425</v>
      </c>
      <c r="BF32" s="7">
        <v>426</v>
      </c>
      <c r="BG32" s="7">
        <v>427</v>
      </c>
      <c r="BH32" s="7">
        <v>428</v>
      </c>
      <c r="BI32" s="7">
        <v>429</v>
      </c>
      <c r="BJ32" s="7">
        <v>430</v>
      </c>
      <c r="BK32" s="7">
        <v>431</v>
      </c>
      <c r="BL32" s="7">
        <v>432</v>
      </c>
      <c r="BM32" s="7">
        <v>433</v>
      </c>
      <c r="BN32" s="7">
        <v>434</v>
      </c>
      <c r="BO32" s="7">
        <v>435</v>
      </c>
      <c r="BP32" s="7">
        <v>436</v>
      </c>
      <c r="BQ32" s="7">
        <v>437</v>
      </c>
      <c r="BR32" s="7">
        <v>438</v>
      </c>
      <c r="BS32" s="7">
        <v>439</v>
      </c>
      <c r="BT32" s="7">
        <v>440</v>
      </c>
      <c r="BU32" s="7">
        <v>441</v>
      </c>
      <c r="BV32" s="7">
        <v>442</v>
      </c>
      <c r="BW32" s="7">
        <v>443</v>
      </c>
      <c r="BX32" s="7">
        <v>444</v>
      </c>
      <c r="BY32" s="7">
        <v>445</v>
      </c>
      <c r="BZ32" s="7">
        <v>446</v>
      </c>
      <c r="CA32" s="7">
        <v>447</v>
      </c>
      <c r="CB32" s="7">
        <v>448</v>
      </c>
      <c r="CC32" s="7">
        <v>449</v>
      </c>
      <c r="CD32" s="7">
        <v>450</v>
      </c>
      <c r="CE32" s="7">
        <v>451</v>
      </c>
      <c r="CF32" s="7">
        <v>452</v>
      </c>
      <c r="CG32" s="7">
        <v>453</v>
      </c>
      <c r="CH32" s="7">
        <v>454</v>
      </c>
      <c r="CI32" s="7">
        <v>455</v>
      </c>
      <c r="CJ32" s="7">
        <v>456</v>
      </c>
      <c r="CK32" s="7">
        <v>457</v>
      </c>
      <c r="CL32" s="7">
        <v>458</v>
      </c>
      <c r="CM32" s="7">
        <v>459</v>
      </c>
      <c r="CN32" s="7">
        <v>460</v>
      </c>
      <c r="CO32" s="7">
        <v>461</v>
      </c>
      <c r="CP32" s="7">
        <v>462</v>
      </c>
      <c r="CQ32" s="7">
        <v>463</v>
      </c>
      <c r="CR32" s="7">
        <v>464</v>
      </c>
      <c r="CS32" s="7">
        <v>465</v>
      </c>
      <c r="CT32" s="7">
        <v>466</v>
      </c>
      <c r="CU32" s="7">
        <v>467</v>
      </c>
      <c r="CV32" s="7">
        <v>468</v>
      </c>
      <c r="CW32" s="7">
        <v>469</v>
      </c>
      <c r="CX32" s="7">
        <v>470</v>
      </c>
      <c r="CY32" s="7">
        <v>471</v>
      </c>
      <c r="CZ32" s="7">
        <v>472</v>
      </c>
      <c r="DA32" s="7">
        <v>473</v>
      </c>
      <c r="DB32" s="7">
        <v>474</v>
      </c>
      <c r="DC32" s="7">
        <v>475</v>
      </c>
      <c r="DD32" s="7">
        <v>476</v>
      </c>
      <c r="DE32" s="7">
        <v>477</v>
      </c>
      <c r="DF32" s="7">
        <v>478</v>
      </c>
      <c r="DG32" s="7">
        <v>479</v>
      </c>
      <c r="DH32" s="7">
        <v>480</v>
      </c>
      <c r="DI32" s="7">
        <v>481</v>
      </c>
      <c r="DJ32" s="7">
        <v>482</v>
      </c>
      <c r="DK32" s="7">
        <v>483</v>
      </c>
      <c r="DL32" s="7">
        <v>484</v>
      </c>
      <c r="DM32" s="7">
        <v>485</v>
      </c>
      <c r="DN32" s="7">
        <v>486</v>
      </c>
      <c r="DO32" s="7">
        <v>487</v>
      </c>
      <c r="DP32" s="7">
        <v>488</v>
      </c>
      <c r="DQ32" s="7">
        <v>489</v>
      </c>
      <c r="DR32" s="7">
        <v>490</v>
      </c>
      <c r="DS32" s="7">
        <v>491</v>
      </c>
      <c r="DT32" s="7">
        <v>492</v>
      </c>
      <c r="DU32" s="7">
        <v>493</v>
      </c>
      <c r="DV32" s="7">
        <v>494</v>
      </c>
      <c r="DW32" s="7">
        <v>495</v>
      </c>
      <c r="DX32" s="7">
        <v>496</v>
      </c>
      <c r="DY32" s="7">
        <v>497</v>
      </c>
      <c r="DZ32" s="7">
        <v>498</v>
      </c>
      <c r="EA32" s="7">
        <v>499</v>
      </c>
      <c r="EB32" s="7">
        <v>500</v>
      </c>
      <c r="EC32" s="7">
        <v>501</v>
      </c>
      <c r="ED32" s="7">
        <v>502</v>
      </c>
      <c r="EE32" s="7">
        <v>503</v>
      </c>
      <c r="EF32" s="7">
        <v>504</v>
      </c>
      <c r="EG32" s="7">
        <v>505</v>
      </c>
      <c r="EH32" s="7">
        <v>506</v>
      </c>
      <c r="EI32" s="7">
        <v>507</v>
      </c>
      <c r="EJ32" s="7">
        <v>508</v>
      </c>
      <c r="EK32" s="7">
        <v>509</v>
      </c>
      <c r="EL32" s="7">
        <v>510</v>
      </c>
      <c r="EM32" s="7">
        <v>511</v>
      </c>
      <c r="EN32" s="7">
        <v>512</v>
      </c>
      <c r="EO32" s="7">
        <v>513</v>
      </c>
      <c r="EP32" s="7">
        <v>514</v>
      </c>
      <c r="EQ32" s="7">
        <v>515</v>
      </c>
      <c r="ER32" s="7">
        <v>516</v>
      </c>
      <c r="ES32" s="7">
        <v>517</v>
      </c>
      <c r="ET32" s="7">
        <v>518</v>
      </c>
      <c r="EU32" s="7">
        <v>519</v>
      </c>
      <c r="EV32" s="7">
        <v>520</v>
      </c>
      <c r="EW32" s="7">
        <v>521</v>
      </c>
      <c r="EX32" s="7">
        <v>522</v>
      </c>
      <c r="EY32" s="7">
        <v>523</v>
      </c>
      <c r="EZ32" s="7">
        <v>524</v>
      </c>
      <c r="FA32" s="7">
        <v>525</v>
      </c>
      <c r="FB32" s="7">
        <v>526</v>
      </c>
      <c r="FC32" s="7">
        <v>527</v>
      </c>
      <c r="FD32" s="7">
        <v>528</v>
      </c>
      <c r="FE32" s="7">
        <v>529</v>
      </c>
      <c r="FF32" s="7">
        <v>530</v>
      </c>
      <c r="FG32" s="7">
        <v>531</v>
      </c>
      <c r="FH32" s="7">
        <v>532</v>
      </c>
      <c r="FI32" s="7">
        <v>533</v>
      </c>
      <c r="FJ32" s="7">
        <v>534</v>
      </c>
      <c r="FK32" s="7">
        <v>535</v>
      </c>
      <c r="FL32" s="7">
        <v>536</v>
      </c>
      <c r="FM32" s="7">
        <v>537</v>
      </c>
      <c r="FN32" s="7">
        <v>538</v>
      </c>
      <c r="FO32" s="7">
        <v>539</v>
      </c>
      <c r="FP32" s="7">
        <v>540</v>
      </c>
      <c r="FQ32" s="7">
        <v>541</v>
      </c>
      <c r="FR32" s="7">
        <v>542</v>
      </c>
      <c r="FS32" s="7">
        <v>543</v>
      </c>
      <c r="FT32" s="7">
        <v>544</v>
      </c>
      <c r="FU32" s="7">
        <v>545</v>
      </c>
      <c r="FV32" s="7">
        <v>546</v>
      </c>
      <c r="FW32" s="7">
        <v>547</v>
      </c>
      <c r="FX32" s="7">
        <v>548</v>
      </c>
      <c r="FY32" s="7">
        <v>549</v>
      </c>
      <c r="FZ32" s="7">
        <v>550</v>
      </c>
      <c r="GA32" s="7">
        <v>551</v>
      </c>
      <c r="GB32" s="7">
        <v>552</v>
      </c>
      <c r="GC32" s="7">
        <v>553</v>
      </c>
      <c r="GD32" s="8">
        <v>554</v>
      </c>
    </row>
    <row r="33" spans="1:186" x14ac:dyDescent="0.25">
      <c r="A33" s="9" t="s">
        <v>16</v>
      </c>
      <c r="B33" s="10">
        <v>1</v>
      </c>
      <c r="C33" s="15" t="s">
        <v>17</v>
      </c>
      <c r="D33" s="9">
        <v>20974</v>
      </c>
      <c r="E33" s="11">
        <v>21485</v>
      </c>
      <c r="F33" s="11">
        <v>22824</v>
      </c>
      <c r="G33" s="11">
        <v>24177</v>
      </c>
      <c r="H33" s="11">
        <v>25402</v>
      </c>
      <c r="I33" s="11">
        <v>26554</v>
      </c>
      <c r="J33" s="11">
        <v>27698</v>
      </c>
      <c r="K33" s="11">
        <v>28195</v>
      </c>
      <c r="L33" s="11">
        <v>29077</v>
      </c>
      <c r="M33" s="11">
        <v>30337</v>
      </c>
      <c r="N33" s="11">
        <v>30611</v>
      </c>
      <c r="O33" s="11">
        <v>31545</v>
      </c>
      <c r="P33" s="11">
        <v>32093</v>
      </c>
      <c r="Q33" s="11">
        <v>32217</v>
      </c>
      <c r="R33" s="11">
        <v>32647</v>
      </c>
      <c r="S33" s="11">
        <v>32733</v>
      </c>
      <c r="T33" s="11">
        <v>33069</v>
      </c>
      <c r="U33" s="11">
        <v>33296</v>
      </c>
      <c r="V33" s="11">
        <v>32805</v>
      </c>
      <c r="W33" s="11">
        <v>32915</v>
      </c>
      <c r="X33" s="11">
        <v>32920</v>
      </c>
      <c r="Y33" s="11">
        <v>32612</v>
      </c>
      <c r="Z33" s="11">
        <v>32463</v>
      </c>
      <c r="AA33" s="11">
        <v>32207</v>
      </c>
      <c r="AB33" s="11">
        <v>31556</v>
      </c>
      <c r="AC33" s="11">
        <v>31701</v>
      </c>
      <c r="AD33" s="11">
        <v>30942</v>
      </c>
      <c r="AE33" s="11">
        <v>30661</v>
      </c>
      <c r="AF33" s="11">
        <v>30459</v>
      </c>
      <c r="AG33" s="11">
        <v>29525</v>
      </c>
      <c r="AH33" s="11">
        <v>28943</v>
      </c>
      <c r="AI33" s="11">
        <v>27767</v>
      </c>
      <c r="AJ33" s="11">
        <v>27398</v>
      </c>
      <c r="AK33" s="11">
        <v>26919</v>
      </c>
      <c r="AL33" s="11">
        <v>25940</v>
      </c>
      <c r="AM33" s="11">
        <v>25531</v>
      </c>
      <c r="AN33" s="11">
        <v>24836</v>
      </c>
      <c r="AO33" s="11">
        <v>24416</v>
      </c>
      <c r="AP33" s="11">
        <v>23928</v>
      </c>
      <c r="AQ33" s="11">
        <v>23353</v>
      </c>
      <c r="AR33" s="11">
        <v>22739</v>
      </c>
      <c r="AS33" s="11">
        <v>22370</v>
      </c>
      <c r="AT33" s="11">
        <v>21635</v>
      </c>
      <c r="AU33" s="11">
        <v>21080</v>
      </c>
      <c r="AV33" s="11">
        <v>20492</v>
      </c>
      <c r="AW33" s="11">
        <v>20160</v>
      </c>
      <c r="AX33" s="11">
        <v>19602</v>
      </c>
      <c r="AY33" s="11">
        <v>18974</v>
      </c>
      <c r="AZ33" s="11">
        <v>18368</v>
      </c>
      <c r="BA33" s="11">
        <v>17992</v>
      </c>
      <c r="BB33" s="11">
        <v>17526</v>
      </c>
      <c r="BC33" s="11">
        <v>16858</v>
      </c>
      <c r="BD33" s="11">
        <v>16203</v>
      </c>
      <c r="BE33" s="11">
        <v>15733</v>
      </c>
      <c r="BF33" s="11">
        <v>15351</v>
      </c>
      <c r="BG33" s="11">
        <v>14867</v>
      </c>
      <c r="BH33" s="11">
        <v>14626</v>
      </c>
      <c r="BI33" s="11">
        <v>13992</v>
      </c>
      <c r="BJ33" s="11">
        <v>13711</v>
      </c>
      <c r="BK33" s="11">
        <v>13318</v>
      </c>
      <c r="BL33" s="11">
        <v>12733</v>
      </c>
      <c r="BM33" s="11">
        <v>12576</v>
      </c>
      <c r="BN33" s="11">
        <v>12127</v>
      </c>
      <c r="BO33" s="11">
        <v>11844</v>
      </c>
      <c r="BP33" s="11">
        <v>11560</v>
      </c>
      <c r="BQ33" s="11">
        <v>11177</v>
      </c>
      <c r="BR33" s="11">
        <v>11026</v>
      </c>
      <c r="BS33" s="11">
        <v>10352</v>
      </c>
      <c r="BT33" s="11">
        <v>10025</v>
      </c>
      <c r="BU33" s="11">
        <v>9932</v>
      </c>
      <c r="BV33" s="11">
        <v>9764</v>
      </c>
      <c r="BW33" s="11">
        <v>9509</v>
      </c>
      <c r="BX33" s="11">
        <v>9028</v>
      </c>
      <c r="BY33" s="11">
        <v>8754</v>
      </c>
      <c r="BZ33" s="11">
        <v>8536</v>
      </c>
      <c r="CA33" s="11">
        <v>8217</v>
      </c>
      <c r="CB33" s="11">
        <v>7847</v>
      </c>
      <c r="CC33" s="11">
        <v>7543</v>
      </c>
      <c r="CD33" s="11">
        <v>7330</v>
      </c>
      <c r="CE33" s="11">
        <v>7015</v>
      </c>
      <c r="CF33" s="11">
        <v>6806</v>
      </c>
      <c r="CG33" s="11">
        <v>6547</v>
      </c>
      <c r="CH33" s="11">
        <v>6272</v>
      </c>
      <c r="CI33" s="11">
        <v>6044</v>
      </c>
      <c r="CJ33" s="11">
        <v>5752</v>
      </c>
      <c r="CK33" s="11">
        <v>5552</v>
      </c>
      <c r="CL33" s="11">
        <v>5313</v>
      </c>
      <c r="CM33" s="11">
        <v>5123</v>
      </c>
      <c r="CN33" s="11">
        <v>4864</v>
      </c>
      <c r="CO33" s="11">
        <v>4770</v>
      </c>
      <c r="CP33" s="11">
        <v>4572</v>
      </c>
      <c r="CQ33" s="11">
        <v>4406</v>
      </c>
      <c r="CR33" s="11">
        <v>4255</v>
      </c>
      <c r="CS33" s="11">
        <v>4051</v>
      </c>
      <c r="CT33" s="11">
        <v>3861</v>
      </c>
      <c r="CU33" s="11">
        <v>3690</v>
      </c>
      <c r="CV33" s="11">
        <v>3553</v>
      </c>
      <c r="CW33" s="11">
        <v>3430</v>
      </c>
      <c r="CX33" s="11">
        <v>3245</v>
      </c>
      <c r="CY33" s="11">
        <v>3215</v>
      </c>
      <c r="CZ33" s="11">
        <v>2976</v>
      </c>
      <c r="DA33" s="11">
        <v>2873</v>
      </c>
      <c r="DB33" s="11">
        <v>2724</v>
      </c>
      <c r="DC33" s="11">
        <v>2601</v>
      </c>
      <c r="DD33" s="11">
        <v>2469</v>
      </c>
      <c r="DE33" s="11">
        <v>2420</v>
      </c>
      <c r="DF33" s="11">
        <v>2296</v>
      </c>
      <c r="DG33" s="11">
        <v>2201</v>
      </c>
      <c r="DH33" s="11">
        <v>2105</v>
      </c>
      <c r="DI33" s="11">
        <v>2038</v>
      </c>
      <c r="DJ33" s="11">
        <v>1985</v>
      </c>
      <c r="DK33" s="11">
        <v>1881</v>
      </c>
      <c r="DL33" s="11">
        <v>1803</v>
      </c>
      <c r="DM33" s="11">
        <v>1745</v>
      </c>
      <c r="DN33" s="11">
        <v>1686</v>
      </c>
      <c r="DO33" s="11">
        <v>1591</v>
      </c>
      <c r="DP33" s="11">
        <v>1521</v>
      </c>
      <c r="DQ33" s="11">
        <v>1509</v>
      </c>
      <c r="DR33" s="11">
        <v>1427</v>
      </c>
      <c r="DS33" s="11">
        <v>1349</v>
      </c>
      <c r="DT33" s="11">
        <v>1290</v>
      </c>
      <c r="DU33" s="11">
        <v>1249</v>
      </c>
      <c r="DV33" s="11">
        <v>1185</v>
      </c>
      <c r="DW33" s="11">
        <v>1144</v>
      </c>
      <c r="DX33" s="11">
        <v>1097</v>
      </c>
      <c r="DY33" s="11">
        <v>1048</v>
      </c>
      <c r="DZ33" s="11">
        <v>998</v>
      </c>
      <c r="EA33" s="11">
        <v>933</v>
      </c>
      <c r="EB33" s="11">
        <v>915</v>
      </c>
      <c r="EC33" s="11">
        <v>860</v>
      </c>
      <c r="ED33" s="11">
        <v>823</v>
      </c>
      <c r="EE33" s="11">
        <v>784</v>
      </c>
      <c r="EF33" s="11">
        <v>762</v>
      </c>
      <c r="EG33" s="11">
        <v>725</v>
      </c>
      <c r="EH33" s="11">
        <v>687</v>
      </c>
      <c r="EI33" s="11">
        <v>662</v>
      </c>
      <c r="EJ33" s="11">
        <v>644</v>
      </c>
      <c r="EK33" s="11">
        <v>610</v>
      </c>
      <c r="EL33" s="11">
        <v>590</v>
      </c>
      <c r="EM33" s="11">
        <v>575</v>
      </c>
      <c r="EN33" s="11">
        <v>551</v>
      </c>
      <c r="EO33" s="11">
        <v>514</v>
      </c>
      <c r="EP33" s="11">
        <v>506</v>
      </c>
      <c r="EQ33" s="11">
        <v>480</v>
      </c>
      <c r="ER33" s="11">
        <v>450</v>
      </c>
      <c r="ES33" s="11">
        <v>440</v>
      </c>
      <c r="ET33" s="11">
        <v>412</v>
      </c>
      <c r="EU33" s="11">
        <v>391</v>
      </c>
      <c r="EV33" s="11">
        <v>372</v>
      </c>
      <c r="EW33" s="11">
        <v>355</v>
      </c>
      <c r="EX33" s="11">
        <v>344</v>
      </c>
      <c r="EY33" s="11">
        <v>324</v>
      </c>
      <c r="EZ33" s="11">
        <v>303</v>
      </c>
      <c r="FA33" s="11">
        <v>291</v>
      </c>
      <c r="FB33" s="11">
        <v>279</v>
      </c>
      <c r="FC33" s="11">
        <v>259</v>
      </c>
      <c r="FD33" s="11">
        <v>264</v>
      </c>
      <c r="FE33" s="11">
        <v>260</v>
      </c>
      <c r="FF33" s="11">
        <v>250</v>
      </c>
      <c r="FG33" s="11">
        <v>245</v>
      </c>
      <c r="FH33" s="11">
        <v>232</v>
      </c>
      <c r="FI33" s="11">
        <v>224</v>
      </c>
      <c r="FJ33" s="11">
        <v>214</v>
      </c>
      <c r="FK33" s="11">
        <v>200</v>
      </c>
      <c r="FL33" s="11">
        <v>213</v>
      </c>
      <c r="FM33" s="11">
        <v>199</v>
      </c>
      <c r="FN33" s="11">
        <v>187</v>
      </c>
      <c r="FO33" s="11">
        <v>179</v>
      </c>
      <c r="FP33" s="11">
        <v>187</v>
      </c>
      <c r="FQ33" s="11">
        <v>185</v>
      </c>
      <c r="FR33" s="11">
        <v>169</v>
      </c>
      <c r="FS33" s="11">
        <v>167</v>
      </c>
      <c r="FT33" s="11">
        <v>160</v>
      </c>
      <c r="FU33" s="11">
        <v>149</v>
      </c>
      <c r="FV33" s="11">
        <v>144</v>
      </c>
      <c r="FW33" s="11">
        <v>139</v>
      </c>
      <c r="FX33" s="11">
        <v>128</v>
      </c>
      <c r="FY33" s="11">
        <v>115</v>
      </c>
      <c r="FZ33" s="11">
        <v>112</v>
      </c>
      <c r="GA33" s="11">
        <v>117</v>
      </c>
      <c r="GB33" s="11">
        <v>112</v>
      </c>
      <c r="GC33" s="11">
        <v>116</v>
      </c>
      <c r="GD33" s="12">
        <v>106</v>
      </c>
    </row>
    <row r="34" spans="1:186" x14ac:dyDescent="0.25">
      <c r="A34" s="9" t="s">
        <v>16</v>
      </c>
      <c r="B34" s="10">
        <v>2</v>
      </c>
      <c r="C34" s="15" t="s">
        <v>19</v>
      </c>
      <c r="D34" s="9">
        <v>8534</v>
      </c>
      <c r="E34" s="11">
        <v>8775</v>
      </c>
      <c r="F34" s="11">
        <v>9310</v>
      </c>
      <c r="G34" s="11">
        <v>9790</v>
      </c>
      <c r="H34" s="11">
        <v>10384</v>
      </c>
      <c r="I34" s="11">
        <v>10779</v>
      </c>
      <c r="J34" s="11">
        <v>11311</v>
      </c>
      <c r="K34" s="11">
        <v>11477</v>
      </c>
      <c r="L34" s="11">
        <v>11863</v>
      </c>
      <c r="M34" s="11">
        <v>12358</v>
      </c>
      <c r="N34" s="11">
        <v>12542</v>
      </c>
      <c r="O34" s="11">
        <v>12952</v>
      </c>
      <c r="P34" s="11">
        <v>13120</v>
      </c>
      <c r="Q34" s="11">
        <v>13309</v>
      </c>
      <c r="R34" s="11">
        <v>13322</v>
      </c>
      <c r="S34" s="11">
        <v>13523</v>
      </c>
      <c r="T34" s="11">
        <v>13496</v>
      </c>
      <c r="U34" s="11">
        <v>13640</v>
      </c>
      <c r="V34" s="11">
        <v>13549</v>
      </c>
      <c r="W34" s="11">
        <v>13474</v>
      </c>
      <c r="X34" s="11">
        <v>13469</v>
      </c>
      <c r="Y34" s="11">
        <v>13405</v>
      </c>
      <c r="Z34" s="11">
        <v>13366</v>
      </c>
      <c r="AA34" s="11">
        <v>13194</v>
      </c>
      <c r="AB34" s="11">
        <v>12994</v>
      </c>
      <c r="AC34" s="11">
        <v>12945</v>
      </c>
      <c r="AD34" s="11">
        <v>12770</v>
      </c>
      <c r="AE34" s="11">
        <v>12689</v>
      </c>
      <c r="AF34" s="11">
        <v>12586</v>
      </c>
      <c r="AG34" s="11">
        <v>12307</v>
      </c>
      <c r="AH34" s="11">
        <v>12050</v>
      </c>
      <c r="AI34" s="11">
        <v>11680</v>
      </c>
      <c r="AJ34" s="11">
        <v>11491</v>
      </c>
      <c r="AK34" s="11">
        <v>11258</v>
      </c>
      <c r="AL34" s="11">
        <v>10859</v>
      </c>
      <c r="AM34" s="11">
        <v>10731</v>
      </c>
      <c r="AN34" s="11">
        <v>10466</v>
      </c>
      <c r="AO34" s="11">
        <v>10385</v>
      </c>
      <c r="AP34" s="11">
        <v>10372</v>
      </c>
      <c r="AQ34" s="11">
        <v>10132</v>
      </c>
      <c r="AR34" s="11">
        <v>10012</v>
      </c>
      <c r="AS34" s="11">
        <v>9802</v>
      </c>
      <c r="AT34" s="11">
        <v>9753</v>
      </c>
      <c r="AU34" s="11">
        <v>9550</v>
      </c>
      <c r="AV34" s="11">
        <v>9339</v>
      </c>
      <c r="AW34" s="11">
        <v>9280</v>
      </c>
      <c r="AX34" s="11">
        <v>9125</v>
      </c>
      <c r="AY34" s="11">
        <v>9084</v>
      </c>
      <c r="AZ34" s="11">
        <v>9066</v>
      </c>
      <c r="BA34" s="11">
        <v>8985</v>
      </c>
      <c r="BB34" s="11">
        <v>8980</v>
      </c>
      <c r="BC34" s="11">
        <v>8848</v>
      </c>
      <c r="BD34" s="11">
        <v>8779</v>
      </c>
      <c r="BE34" s="11">
        <v>8859</v>
      </c>
      <c r="BF34" s="11">
        <v>8807</v>
      </c>
      <c r="BG34" s="11">
        <v>8798</v>
      </c>
      <c r="BH34" s="11">
        <v>8927</v>
      </c>
      <c r="BI34" s="11">
        <v>8879</v>
      </c>
      <c r="BJ34" s="11">
        <v>9025</v>
      </c>
      <c r="BK34" s="11">
        <v>9171</v>
      </c>
      <c r="BL34" s="11">
        <v>9179</v>
      </c>
      <c r="BM34" s="11">
        <v>9391</v>
      </c>
      <c r="BN34" s="11">
        <v>9358</v>
      </c>
      <c r="BO34" s="11">
        <v>9605</v>
      </c>
      <c r="BP34" s="11">
        <v>9854</v>
      </c>
      <c r="BQ34" s="11">
        <v>9809</v>
      </c>
      <c r="BR34" s="11">
        <v>10390</v>
      </c>
      <c r="BS34" s="11">
        <v>10195</v>
      </c>
      <c r="BT34" s="11">
        <v>10489</v>
      </c>
      <c r="BU34" s="11">
        <v>10750</v>
      </c>
      <c r="BV34" s="11">
        <v>11085</v>
      </c>
      <c r="BW34" s="11">
        <v>11179</v>
      </c>
      <c r="BX34" s="11">
        <v>11176</v>
      </c>
      <c r="BY34" s="11">
        <v>11432</v>
      </c>
      <c r="BZ34" s="11">
        <v>11485</v>
      </c>
      <c r="CA34" s="11">
        <v>11528</v>
      </c>
      <c r="CB34" s="11">
        <v>11510</v>
      </c>
      <c r="CC34" s="11">
        <v>11573</v>
      </c>
      <c r="CD34" s="11">
        <v>11704</v>
      </c>
      <c r="CE34" s="11">
        <v>11513</v>
      </c>
      <c r="CF34" s="11">
        <v>11694</v>
      </c>
      <c r="CG34" s="11">
        <v>11571</v>
      </c>
      <c r="CH34" s="11">
        <v>11632</v>
      </c>
      <c r="CI34" s="11">
        <v>11583</v>
      </c>
      <c r="CJ34" s="11">
        <v>11345</v>
      </c>
      <c r="CK34" s="11">
        <v>11347</v>
      </c>
      <c r="CL34" s="11">
        <v>11292</v>
      </c>
      <c r="CM34" s="11">
        <v>11149</v>
      </c>
      <c r="CN34" s="11">
        <v>10987</v>
      </c>
      <c r="CO34" s="11">
        <v>10922</v>
      </c>
      <c r="CP34" s="11">
        <v>10827</v>
      </c>
      <c r="CQ34" s="11">
        <v>10680</v>
      </c>
      <c r="CR34" s="11">
        <v>10545</v>
      </c>
      <c r="CS34" s="11">
        <v>10340</v>
      </c>
      <c r="CT34" s="11">
        <v>10146</v>
      </c>
      <c r="CU34" s="11">
        <v>9912</v>
      </c>
      <c r="CV34" s="11">
        <v>9889</v>
      </c>
      <c r="CW34" s="11">
        <v>9599</v>
      </c>
      <c r="CX34" s="11">
        <v>9399</v>
      </c>
      <c r="CY34" s="11">
        <v>9332</v>
      </c>
      <c r="CZ34" s="11">
        <v>8897</v>
      </c>
      <c r="DA34" s="11">
        <v>8732</v>
      </c>
      <c r="DB34" s="11">
        <v>8485</v>
      </c>
      <c r="DC34" s="11">
        <v>8226</v>
      </c>
      <c r="DD34" s="11">
        <v>7996</v>
      </c>
      <c r="DE34" s="11">
        <v>7970</v>
      </c>
      <c r="DF34" s="11">
        <v>7689</v>
      </c>
      <c r="DG34" s="11">
        <v>7487</v>
      </c>
      <c r="DH34" s="11">
        <v>7379</v>
      </c>
      <c r="DI34" s="11">
        <v>7237</v>
      </c>
      <c r="DJ34" s="11">
        <v>7057</v>
      </c>
      <c r="DK34" s="11">
        <v>6789</v>
      </c>
      <c r="DL34" s="11">
        <v>6636</v>
      </c>
      <c r="DM34" s="11">
        <v>6499</v>
      </c>
      <c r="DN34" s="11">
        <v>6367</v>
      </c>
      <c r="DO34" s="11">
        <v>6136</v>
      </c>
      <c r="DP34" s="11">
        <v>6002</v>
      </c>
      <c r="DQ34" s="11">
        <v>5928</v>
      </c>
      <c r="DR34" s="11">
        <v>5698</v>
      </c>
      <c r="DS34" s="11">
        <v>5531</v>
      </c>
      <c r="DT34" s="11">
        <v>5340</v>
      </c>
      <c r="DU34" s="11">
        <v>5183</v>
      </c>
      <c r="DV34" s="11">
        <v>5067</v>
      </c>
      <c r="DW34" s="11">
        <v>4876</v>
      </c>
      <c r="DX34" s="11">
        <v>4823</v>
      </c>
      <c r="DY34" s="11">
        <v>4615</v>
      </c>
      <c r="DZ34" s="11">
        <v>4425</v>
      </c>
      <c r="EA34" s="11">
        <v>4210</v>
      </c>
      <c r="EB34" s="11">
        <v>4105</v>
      </c>
      <c r="EC34" s="11">
        <v>3934</v>
      </c>
      <c r="ED34" s="11">
        <v>3817</v>
      </c>
      <c r="EE34" s="11">
        <v>3708</v>
      </c>
      <c r="EF34" s="11">
        <v>3545</v>
      </c>
      <c r="EG34" s="11">
        <v>3439</v>
      </c>
      <c r="EH34" s="11">
        <v>3308</v>
      </c>
      <c r="EI34" s="11">
        <v>3206</v>
      </c>
      <c r="EJ34" s="11">
        <v>3159</v>
      </c>
      <c r="EK34" s="11">
        <v>2997</v>
      </c>
      <c r="EL34" s="11">
        <v>2962</v>
      </c>
      <c r="EM34" s="11">
        <v>2868</v>
      </c>
      <c r="EN34" s="11">
        <v>2751</v>
      </c>
      <c r="EO34" s="11">
        <v>2666</v>
      </c>
      <c r="EP34" s="11">
        <v>2620</v>
      </c>
      <c r="EQ34" s="11">
        <v>2472</v>
      </c>
      <c r="ER34" s="11">
        <v>2371</v>
      </c>
      <c r="ES34" s="11">
        <v>2329</v>
      </c>
      <c r="ET34" s="11">
        <v>2202</v>
      </c>
      <c r="EU34" s="11">
        <v>2113</v>
      </c>
      <c r="EV34" s="11">
        <v>1994</v>
      </c>
      <c r="EW34" s="11">
        <v>1919</v>
      </c>
      <c r="EX34" s="11">
        <v>1852</v>
      </c>
      <c r="EY34" s="11">
        <v>1739</v>
      </c>
      <c r="EZ34" s="11">
        <v>1679</v>
      </c>
      <c r="FA34" s="11">
        <v>1601</v>
      </c>
      <c r="FB34" s="11">
        <v>1560</v>
      </c>
      <c r="FC34" s="11">
        <v>1489</v>
      </c>
      <c r="FD34" s="11">
        <v>1471</v>
      </c>
      <c r="FE34" s="11">
        <v>1423</v>
      </c>
      <c r="FF34" s="11">
        <v>1377</v>
      </c>
      <c r="FG34" s="11">
        <v>1376</v>
      </c>
      <c r="FH34" s="11">
        <v>1315</v>
      </c>
      <c r="FI34" s="11">
        <v>1300</v>
      </c>
      <c r="FJ34" s="11">
        <v>1241</v>
      </c>
      <c r="FK34" s="11">
        <v>1215</v>
      </c>
      <c r="FL34" s="11">
        <v>1203</v>
      </c>
      <c r="FM34" s="11">
        <v>1156</v>
      </c>
      <c r="FN34" s="11">
        <v>1132</v>
      </c>
      <c r="FO34" s="11">
        <v>1069</v>
      </c>
      <c r="FP34" s="11">
        <v>1042</v>
      </c>
      <c r="FQ34" s="11">
        <v>1030</v>
      </c>
      <c r="FR34" s="11">
        <v>994</v>
      </c>
      <c r="FS34" s="11">
        <v>949</v>
      </c>
      <c r="FT34" s="11">
        <v>918</v>
      </c>
      <c r="FU34" s="11">
        <v>887</v>
      </c>
      <c r="FV34" s="11">
        <v>842</v>
      </c>
      <c r="FW34" s="11">
        <v>815</v>
      </c>
      <c r="FX34" s="11">
        <v>752</v>
      </c>
      <c r="FY34" s="11">
        <v>726</v>
      </c>
      <c r="FZ34" s="11">
        <v>713</v>
      </c>
      <c r="GA34" s="11">
        <v>690</v>
      </c>
      <c r="GB34" s="11">
        <v>662</v>
      </c>
      <c r="GC34" s="11">
        <v>638</v>
      </c>
      <c r="GD34" s="12">
        <v>636</v>
      </c>
    </row>
    <row r="35" spans="1:186" x14ac:dyDescent="0.25">
      <c r="A35" s="9" t="s">
        <v>16</v>
      </c>
      <c r="B35" s="10">
        <v>3</v>
      </c>
      <c r="C35" s="15" t="s">
        <v>20</v>
      </c>
      <c r="D35" s="9">
        <v>4339</v>
      </c>
      <c r="E35" s="11">
        <v>4473</v>
      </c>
      <c r="F35" s="11">
        <v>4811</v>
      </c>
      <c r="G35" s="11">
        <v>5047</v>
      </c>
      <c r="H35" s="11">
        <v>5361</v>
      </c>
      <c r="I35" s="11">
        <v>5586</v>
      </c>
      <c r="J35" s="11">
        <v>5868</v>
      </c>
      <c r="K35" s="11">
        <v>5969</v>
      </c>
      <c r="L35" s="11">
        <v>6200</v>
      </c>
      <c r="M35" s="11">
        <v>6476</v>
      </c>
      <c r="N35" s="11">
        <v>6540</v>
      </c>
      <c r="O35" s="11">
        <v>6757</v>
      </c>
      <c r="P35" s="11">
        <v>6808</v>
      </c>
      <c r="Q35" s="11">
        <v>6902</v>
      </c>
      <c r="R35" s="11">
        <v>7007</v>
      </c>
      <c r="S35" s="11">
        <v>7061</v>
      </c>
      <c r="T35" s="11">
        <v>7060</v>
      </c>
      <c r="U35" s="11">
        <v>7145</v>
      </c>
      <c r="V35" s="11">
        <v>7154</v>
      </c>
      <c r="W35" s="11">
        <v>7088</v>
      </c>
      <c r="X35" s="11">
        <v>7163</v>
      </c>
      <c r="Y35" s="11">
        <v>7169</v>
      </c>
      <c r="Z35" s="11">
        <v>7136</v>
      </c>
      <c r="AA35" s="11">
        <v>7058</v>
      </c>
      <c r="AB35" s="11">
        <v>6987</v>
      </c>
      <c r="AC35" s="11">
        <v>7000</v>
      </c>
      <c r="AD35" s="11">
        <v>6932</v>
      </c>
      <c r="AE35" s="11">
        <v>6900</v>
      </c>
      <c r="AF35" s="11">
        <v>6865</v>
      </c>
      <c r="AG35" s="11">
        <v>6731</v>
      </c>
      <c r="AH35" s="11">
        <v>6686</v>
      </c>
      <c r="AI35" s="11">
        <v>6584</v>
      </c>
      <c r="AJ35" s="11">
        <v>6508</v>
      </c>
      <c r="AK35" s="11">
        <v>6522</v>
      </c>
      <c r="AL35" s="11">
        <v>6356</v>
      </c>
      <c r="AM35" s="11">
        <v>6428</v>
      </c>
      <c r="AN35" s="11">
        <v>6394</v>
      </c>
      <c r="AO35" s="11">
        <v>6445</v>
      </c>
      <c r="AP35" s="11">
        <v>6534</v>
      </c>
      <c r="AQ35" s="11">
        <v>6652</v>
      </c>
      <c r="AR35" s="11">
        <v>6712</v>
      </c>
      <c r="AS35" s="11">
        <v>6788</v>
      </c>
      <c r="AT35" s="11">
        <v>6930</v>
      </c>
      <c r="AU35" s="11">
        <v>7098</v>
      </c>
      <c r="AV35" s="11">
        <v>7193</v>
      </c>
      <c r="AW35" s="11">
        <v>7521</v>
      </c>
      <c r="AX35" s="11">
        <v>7753</v>
      </c>
      <c r="AY35" s="11">
        <v>8058</v>
      </c>
      <c r="AZ35" s="11">
        <v>8422</v>
      </c>
      <c r="BA35" s="11">
        <v>8712</v>
      </c>
      <c r="BB35" s="11">
        <v>9107</v>
      </c>
      <c r="BC35" s="11">
        <v>9371</v>
      </c>
      <c r="BD35" s="11">
        <v>9746</v>
      </c>
      <c r="BE35" s="11">
        <v>10302</v>
      </c>
      <c r="BF35" s="11">
        <v>10770</v>
      </c>
      <c r="BG35" s="11">
        <v>11303</v>
      </c>
      <c r="BH35" s="11">
        <v>12008</v>
      </c>
      <c r="BI35" s="11">
        <v>12467</v>
      </c>
      <c r="BJ35" s="11">
        <v>13307</v>
      </c>
      <c r="BK35" s="11">
        <v>13889</v>
      </c>
      <c r="BL35" s="11">
        <v>14486</v>
      </c>
      <c r="BM35" s="11">
        <v>15494</v>
      </c>
      <c r="BN35" s="11">
        <v>16053</v>
      </c>
      <c r="BO35" s="11">
        <v>16833</v>
      </c>
      <c r="BP35" s="11">
        <v>17778</v>
      </c>
      <c r="BQ35" s="11">
        <v>18446</v>
      </c>
      <c r="BR35" s="11">
        <v>19766</v>
      </c>
      <c r="BS35" s="11">
        <v>20137</v>
      </c>
      <c r="BT35" s="11">
        <v>20989</v>
      </c>
      <c r="BU35" s="11">
        <v>22151</v>
      </c>
      <c r="BV35" s="11">
        <v>23016</v>
      </c>
      <c r="BW35" s="11">
        <v>23893</v>
      </c>
      <c r="BX35" s="11">
        <v>24211</v>
      </c>
      <c r="BY35" s="11">
        <v>24843</v>
      </c>
      <c r="BZ35" s="11">
        <v>25407</v>
      </c>
      <c r="CA35" s="11">
        <v>25760</v>
      </c>
      <c r="CB35" s="11">
        <v>26072</v>
      </c>
      <c r="CC35" s="11">
        <v>26701</v>
      </c>
      <c r="CD35" s="11">
        <v>27253</v>
      </c>
      <c r="CE35" s="11">
        <v>27131</v>
      </c>
      <c r="CF35" s="11">
        <v>27750</v>
      </c>
      <c r="CG35" s="11">
        <v>27756</v>
      </c>
      <c r="CH35" s="11">
        <v>28055</v>
      </c>
      <c r="CI35" s="11">
        <v>28100</v>
      </c>
      <c r="CJ35" s="11">
        <v>27823</v>
      </c>
      <c r="CK35" s="11">
        <v>28010</v>
      </c>
      <c r="CL35" s="11">
        <v>27916</v>
      </c>
      <c r="CM35" s="11">
        <v>27958</v>
      </c>
      <c r="CN35" s="11">
        <v>27785</v>
      </c>
      <c r="CO35" s="11">
        <v>27726</v>
      </c>
      <c r="CP35" s="11">
        <v>27487</v>
      </c>
      <c r="CQ35" s="11">
        <v>27182</v>
      </c>
      <c r="CR35" s="11">
        <v>27022</v>
      </c>
      <c r="CS35" s="11">
        <v>26433</v>
      </c>
      <c r="CT35" s="11">
        <v>26278</v>
      </c>
      <c r="CU35" s="11">
        <v>25782</v>
      </c>
      <c r="CV35" s="11">
        <v>25428</v>
      </c>
      <c r="CW35" s="11">
        <v>25234</v>
      </c>
      <c r="CX35" s="11">
        <v>24509</v>
      </c>
      <c r="CY35" s="11">
        <v>24493</v>
      </c>
      <c r="CZ35" s="11">
        <v>23269</v>
      </c>
      <c r="DA35" s="11">
        <v>22848</v>
      </c>
      <c r="DB35" s="11">
        <v>22243</v>
      </c>
      <c r="DC35" s="11">
        <v>21776</v>
      </c>
      <c r="DD35" s="11">
        <v>21226</v>
      </c>
      <c r="DE35" s="11">
        <v>20965</v>
      </c>
      <c r="DF35" s="11">
        <v>20444</v>
      </c>
      <c r="DG35" s="11">
        <v>19966</v>
      </c>
      <c r="DH35" s="11">
        <v>19568</v>
      </c>
      <c r="DI35" s="11">
        <v>19286</v>
      </c>
      <c r="DJ35" s="11">
        <v>18740</v>
      </c>
      <c r="DK35" s="11">
        <v>18172</v>
      </c>
      <c r="DL35" s="11">
        <v>17866</v>
      </c>
      <c r="DM35" s="11">
        <v>17411</v>
      </c>
      <c r="DN35" s="11">
        <v>17079</v>
      </c>
      <c r="DO35" s="11">
        <v>16561</v>
      </c>
      <c r="DP35" s="11">
        <v>16111</v>
      </c>
      <c r="DQ35" s="11">
        <v>15825</v>
      </c>
      <c r="DR35" s="11">
        <v>15364</v>
      </c>
      <c r="DS35" s="11">
        <v>14890</v>
      </c>
      <c r="DT35" s="11">
        <v>14422</v>
      </c>
      <c r="DU35" s="11">
        <v>14072</v>
      </c>
      <c r="DV35" s="11">
        <v>13606</v>
      </c>
      <c r="DW35" s="11">
        <v>13122</v>
      </c>
      <c r="DX35" s="11">
        <v>12917</v>
      </c>
      <c r="DY35" s="11">
        <v>12383</v>
      </c>
      <c r="DZ35" s="11">
        <v>11965</v>
      </c>
      <c r="EA35" s="11">
        <v>11348</v>
      </c>
      <c r="EB35" s="11">
        <v>11135</v>
      </c>
      <c r="EC35" s="11">
        <v>10690</v>
      </c>
      <c r="ED35" s="11">
        <v>10258</v>
      </c>
      <c r="EE35" s="11">
        <v>10021</v>
      </c>
      <c r="EF35" s="11">
        <v>9580</v>
      </c>
      <c r="EG35" s="11">
        <v>9300</v>
      </c>
      <c r="EH35" s="11">
        <v>8932</v>
      </c>
      <c r="EI35" s="11">
        <v>8634</v>
      </c>
      <c r="EJ35" s="11">
        <v>8502</v>
      </c>
      <c r="EK35" s="11">
        <v>8124</v>
      </c>
      <c r="EL35" s="11">
        <v>8010</v>
      </c>
      <c r="EM35" s="11">
        <v>7809</v>
      </c>
      <c r="EN35" s="11">
        <v>7490</v>
      </c>
      <c r="EO35" s="11">
        <v>7308</v>
      </c>
      <c r="EP35" s="11">
        <v>7041</v>
      </c>
      <c r="EQ35" s="11">
        <v>6751</v>
      </c>
      <c r="ER35" s="11">
        <v>6467</v>
      </c>
      <c r="ES35" s="11">
        <v>6270</v>
      </c>
      <c r="ET35" s="11">
        <v>5915</v>
      </c>
      <c r="EU35" s="11">
        <v>5713</v>
      </c>
      <c r="EV35" s="11">
        <v>5411</v>
      </c>
      <c r="EW35" s="11">
        <v>5263</v>
      </c>
      <c r="EX35" s="11">
        <v>4990</v>
      </c>
      <c r="EY35" s="11">
        <v>4760</v>
      </c>
      <c r="EZ35" s="11">
        <v>4541</v>
      </c>
      <c r="FA35" s="11">
        <v>4357</v>
      </c>
      <c r="FB35" s="11">
        <v>4198</v>
      </c>
      <c r="FC35" s="11">
        <v>4077</v>
      </c>
      <c r="FD35" s="11">
        <v>3983</v>
      </c>
      <c r="FE35" s="11">
        <v>3903</v>
      </c>
      <c r="FF35" s="11">
        <v>3792</v>
      </c>
      <c r="FG35" s="11">
        <v>3714</v>
      </c>
      <c r="FH35" s="11">
        <v>3618</v>
      </c>
      <c r="FI35" s="11">
        <v>3482</v>
      </c>
      <c r="FJ35" s="11">
        <v>3356</v>
      </c>
      <c r="FK35" s="11">
        <v>3310</v>
      </c>
      <c r="FL35" s="11">
        <v>3253</v>
      </c>
      <c r="FM35" s="11">
        <v>3151</v>
      </c>
      <c r="FN35" s="11">
        <v>3047</v>
      </c>
      <c r="FO35" s="11">
        <v>2895</v>
      </c>
      <c r="FP35" s="11">
        <v>2865</v>
      </c>
      <c r="FQ35" s="11">
        <v>2807</v>
      </c>
      <c r="FR35" s="11">
        <v>2671</v>
      </c>
      <c r="FS35" s="11">
        <v>2584</v>
      </c>
      <c r="FT35" s="11">
        <v>2478</v>
      </c>
      <c r="FU35" s="11">
        <v>2384</v>
      </c>
      <c r="FV35" s="11">
        <v>2299</v>
      </c>
      <c r="FW35" s="11">
        <v>2187</v>
      </c>
      <c r="FX35" s="11">
        <v>2021</v>
      </c>
      <c r="FY35" s="11">
        <v>1978</v>
      </c>
      <c r="FZ35" s="11">
        <v>1922</v>
      </c>
      <c r="GA35" s="11">
        <v>1856</v>
      </c>
      <c r="GB35" s="11">
        <v>1770</v>
      </c>
      <c r="GC35" s="11">
        <v>1725</v>
      </c>
      <c r="GD35" s="12">
        <v>1692</v>
      </c>
    </row>
    <row r="36" spans="1:186" x14ac:dyDescent="0.25">
      <c r="A36" s="9" t="s">
        <v>16</v>
      </c>
      <c r="B36" s="10">
        <v>4</v>
      </c>
      <c r="C36" s="15" t="s">
        <v>21</v>
      </c>
      <c r="D36" s="9">
        <v>18480</v>
      </c>
      <c r="E36" s="11">
        <v>19070</v>
      </c>
      <c r="F36" s="11">
        <v>20203</v>
      </c>
      <c r="G36" s="11">
        <v>21262</v>
      </c>
      <c r="H36" s="11">
        <v>22732</v>
      </c>
      <c r="I36" s="11">
        <v>23535</v>
      </c>
      <c r="J36" s="11">
        <v>24544</v>
      </c>
      <c r="K36" s="11">
        <v>24990</v>
      </c>
      <c r="L36" s="11">
        <v>25703</v>
      </c>
      <c r="M36" s="11">
        <v>26891</v>
      </c>
      <c r="N36" s="11">
        <v>27015</v>
      </c>
      <c r="O36" s="11">
        <v>27531</v>
      </c>
      <c r="P36" s="11">
        <v>28342</v>
      </c>
      <c r="Q36" s="11">
        <v>28546</v>
      </c>
      <c r="R36" s="11">
        <v>28899</v>
      </c>
      <c r="S36" s="11">
        <v>29142</v>
      </c>
      <c r="T36" s="11">
        <v>29140</v>
      </c>
      <c r="U36" s="11">
        <v>29369</v>
      </c>
      <c r="V36" s="11">
        <v>29271</v>
      </c>
      <c r="W36" s="11">
        <v>29080</v>
      </c>
      <c r="X36" s="11">
        <v>29081</v>
      </c>
      <c r="Y36" s="11">
        <v>28799</v>
      </c>
      <c r="Z36" s="11">
        <v>28828</v>
      </c>
      <c r="AA36" s="11">
        <v>28442</v>
      </c>
      <c r="AB36" s="11">
        <v>27885</v>
      </c>
      <c r="AC36" s="11">
        <v>27742</v>
      </c>
      <c r="AD36" s="11">
        <v>27430</v>
      </c>
      <c r="AE36" s="11">
        <v>27130</v>
      </c>
      <c r="AF36" s="11">
        <v>26959</v>
      </c>
      <c r="AG36" s="11">
        <v>26349</v>
      </c>
      <c r="AH36" s="11">
        <v>25670</v>
      </c>
      <c r="AI36" s="11">
        <v>24849</v>
      </c>
      <c r="AJ36" s="11">
        <v>24329</v>
      </c>
      <c r="AK36" s="11">
        <v>23728</v>
      </c>
      <c r="AL36" s="11">
        <v>23113</v>
      </c>
      <c r="AM36" s="11">
        <v>22684</v>
      </c>
      <c r="AN36" s="11">
        <v>22031</v>
      </c>
      <c r="AO36" s="11">
        <v>21602</v>
      </c>
      <c r="AP36" s="11">
        <v>21263</v>
      </c>
      <c r="AQ36" s="11">
        <v>20726</v>
      </c>
      <c r="AR36" s="11">
        <v>20351</v>
      </c>
      <c r="AS36" s="11">
        <v>19923</v>
      </c>
      <c r="AT36" s="11">
        <v>19260</v>
      </c>
      <c r="AU36" s="11">
        <v>19119</v>
      </c>
      <c r="AV36" s="11">
        <v>18326</v>
      </c>
      <c r="AW36" s="11">
        <v>18027</v>
      </c>
      <c r="AX36" s="11">
        <v>17751</v>
      </c>
      <c r="AY36" s="11">
        <v>17149</v>
      </c>
      <c r="AZ36" s="11">
        <v>16678</v>
      </c>
      <c r="BA36" s="11">
        <v>16352</v>
      </c>
      <c r="BB36" s="11">
        <v>15978</v>
      </c>
      <c r="BC36" s="11">
        <v>15396</v>
      </c>
      <c r="BD36" s="11">
        <v>14875</v>
      </c>
      <c r="BE36" s="11">
        <v>14709</v>
      </c>
      <c r="BF36" s="11">
        <v>14276</v>
      </c>
      <c r="BG36" s="11">
        <v>13957</v>
      </c>
      <c r="BH36" s="11">
        <v>13737</v>
      </c>
      <c r="BI36" s="11">
        <v>13232</v>
      </c>
      <c r="BJ36" s="11">
        <v>13034</v>
      </c>
      <c r="BK36" s="11">
        <v>12806</v>
      </c>
      <c r="BL36" s="11">
        <v>12303</v>
      </c>
      <c r="BM36" s="11">
        <v>12374</v>
      </c>
      <c r="BN36" s="11">
        <v>12030</v>
      </c>
      <c r="BO36" s="11">
        <v>11781</v>
      </c>
      <c r="BP36" s="11">
        <v>11684</v>
      </c>
      <c r="BQ36" s="11">
        <v>11269</v>
      </c>
      <c r="BR36" s="11">
        <v>11347</v>
      </c>
      <c r="BS36" s="11">
        <v>10784</v>
      </c>
      <c r="BT36" s="11">
        <v>10572</v>
      </c>
      <c r="BU36" s="11">
        <v>10646</v>
      </c>
      <c r="BV36" s="11">
        <v>10587</v>
      </c>
      <c r="BW36" s="11">
        <v>10305</v>
      </c>
      <c r="BX36" s="11">
        <v>10073</v>
      </c>
      <c r="BY36" s="11">
        <v>9867</v>
      </c>
      <c r="BZ36" s="11">
        <v>9707</v>
      </c>
      <c r="CA36" s="11">
        <v>9452</v>
      </c>
      <c r="CB36" s="11">
        <v>9141</v>
      </c>
      <c r="CC36" s="11">
        <v>9009</v>
      </c>
      <c r="CD36" s="11">
        <v>8744</v>
      </c>
      <c r="CE36" s="11">
        <v>8563</v>
      </c>
      <c r="CF36" s="11">
        <v>8335</v>
      </c>
      <c r="CG36" s="11">
        <v>8146</v>
      </c>
      <c r="CH36" s="11">
        <v>8004</v>
      </c>
      <c r="CI36" s="11">
        <v>7754</v>
      </c>
      <c r="CJ36" s="11">
        <v>7518</v>
      </c>
      <c r="CK36" s="11">
        <v>7340</v>
      </c>
      <c r="CL36" s="11">
        <v>7146</v>
      </c>
      <c r="CM36" s="11">
        <v>6914</v>
      </c>
      <c r="CN36" s="11">
        <v>6748</v>
      </c>
      <c r="CO36" s="11">
        <v>6615</v>
      </c>
      <c r="CP36" s="11">
        <v>6426</v>
      </c>
      <c r="CQ36" s="11">
        <v>6300</v>
      </c>
      <c r="CR36" s="11">
        <v>6124</v>
      </c>
      <c r="CS36" s="11">
        <v>5875</v>
      </c>
      <c r="CT36" s="11">
        <v>5694</v>
      </c>
      <c r="CU36" s="11">
        <v>5569</v>
      </c>
      <c r="CV36" s="11">
        <v>5395</v>
      </c>
      <c r="CW36" s="11">
        <v>5154</v>
      </c>
      <c r="CX36" s="11">
        <v>5012</v>
      </c>
      <c r="CY36" s="11">
        <v>4958</v>
      </c>
      <c r="CZ36" s="11">
        <v>4685</v>
      </c>
      <c r="DA36" s="11">
        <v>4601</v>
      </c>
      <c r="DB36" s="11">
        <v>4346</v>
      </c>
      <c r="DC36" s="11">
        <v>4207</v>
      </c>
      <c r="DD36" s="11">
        <v>4072</v>
      </c>
      <c r="DE36" s="11">
        <v>4030</v>
      </c>
      <c r="DF36" s="11">
        <v>3838</v>
      </c>
      <c r="DG36" s="11">
        <v>3694</v>
      </c>
      <c r="DH36" s="11">
        <v>3579</v>
      </c>
      <c r="DI36" s="11">
        <v>3482</v>
      </c>
      <c r="DJ36" s="11">
        <v>3430</v>
      </c>
      <c r="DK36" s="11">
        <v>3246</v>
      </c>
      <c r="DL36" s="11">
        <v>3156</v>
      </c>
      <c r="DM36" s="11">
        <v>3064</v>
      </c>
      <c r="DN36" s="11">
        <v>2993</v>
      </c>
      <c r="DO36" s="11">
        <v>2860</v>
      </c>
      <c r="DP36" s="11">
        <v>2771</v>
      </c>
      <c r="DQ36" s="11">
        <v>2725</v>
      </c>
      <c r="DR36" s="11">
        <v>2628</v>
      </c>
      <c r="DS36" s="11">
        <v>2523</v>
      </c>
      <c r="DT36" s="11">
        <v>2416</v>
      </c>
      <c r="DU36" s="11">
        <v>2343</v>
      </c>
      <c r="DV36" s="11">
        <v>2259</v>
      </c>
      <c r="DW36" s="11">
        <v>2186</v>
      </c>
      <c r="DX36" s="11">
        <v>2131</v>
      </c>
      <c r="DY36" s="11">
        <v>2032</v>
      </c>
      <c r="DZ36" s="11">
        <v>1918</v>
      </c>
      <c r="EA36" s="11">
        <v>1820</v>
      </c>
      <c r="EB36" s="11">
        <v>1786</v>
      </c>
      <c r="EC36" s="11">
        <v>1714</v>
      </c>
      <c r="ED36" s="11">
        <v>1642</v>
      </c>
      <c r="EE36" s="11">
        <v>1598</v>
      </c>
      <c r="EF36" s="11">
        <v>1509</v>
      </c>
      <c r="EG36" s="11">
        <v>1482</v>
      </c>
      <c r="EH36" s="11">
        <v>1397</v>
      </c>
      <c r="EI36" s="11">
        <v>1351</v>
      </c>
      <c r="EJ36" s="11">
        <v>1324</v>
      </c>
      <c r="EK36" s="11">
        <v>1271</v>
      </c>
      <c r="EL36" s="11">
        <v>1216</v>
      </c>
      <c r="EM36" s="11">
        <v>1200</v>
      </c>
      <c r="EN36" s="11">
        <v>1151</v>
      </c>
      <c r="EO36" s="11">
        <v>1105</v>
      </c>
      <c r="EP36" s="11">
        <v>1072</v>
      </c>
      <c r="EQ36" s="11">
        <v>1023</v>
      </c>
      <c r="ER36" s="11">
        <v>963</v>
      </c>
      <c r="ES36" s="11">
        <v>957</v>
      </c>
      <c r="ET36" s="11">
        <v>893</v>
      </c>
      <c r="EU36" s="11">
        <v>865</v>
      </c>
      <c r="EV36" s="11">
        <v>806</v>
      </c>
      <c r="EW36" s="11">
        <v>791</v>
      </c>
      <c r="EX36" s="11">
        <v>756</v>
      </c>
      <c r="EY36" s="11">
        <v>711</v>
      </c>
      <c r="EZ36" s="11">
        <v>686</v>
      </c>
      <c r="FA36" s="11">
        <v>643</v>
      </c>
      <c r="FB36" s="11">
        <v>628</v>
      </c>
      <c r="FC36" s="11">
        <v>597</v>
      </c>
      <c r="FD36" s="11">
        <v>579</v>
      </c>
      <c r="FE36" s="11">
        <v>575</v>
      </c>
      <c r="FF36" s="11">
        <v>560</v>
      </c>
      <c r="FG36" s="11">
        <v>544</v>
      </c>
      <c r="FH36" s="11">
        <v>525</v>
      </c>
      <c r="FI36" s="11">
        <v>509</v>
      </c>
      <c r="FJ36" s="11">
        <v>495</v>
      </c>
      <c r="FK36" s="11">
        <v>486</v>
      </c>
      <c r="FL36" s="11">
        <v>469</v>
      </c>
      <c r="FM36" s="11">
        <v>451</v>
      </c>
      <c r="FN36" s="11">
        <v>446</v>
      </c>
      <c r="FO36" s="11">
        <v>411</v>
      </c>
      <c r="FP36" s="11">
        <v>411</v>
      </c>
      <c r="FQ36" s="11">
        <v>415</v>
      </c>
      <c r="FR36" s="11">
        <v>380</v>
      </c>
      <c r="FS36" s="11">
        <v>370</v>
      </c>
      <c r="FT36" s="11">
        <v>354</v>
      </c>
      <c r="FU36" s="11">
        <v>346</v>
      </c>
      <c r="FV36" s="11">
        <v>325</v>
      </c>
      <c r="FW36" s="11">
        <v>310</v>
      </c>
      <c r="FX36" s="11">
        <v>296</v>
      </c>
      <c r="FY36" s="11">
        <v>290</v>
      </c>
      <c r="FZ36" s="11">
        <v>276</v>
      </c>
      <c r="GA36" s="11">
        <v>267</v>
      </c>
      <c r="GB36" s="11">
        <v>255</v>
      </c>
      <c r="GC36" s="11">
        <v>243</v>
      </c>
      <c r="GD36" s="12">
        <v>244</v>
      </c>
    </row>
    <row r="37" spans="1:186" x14ac:dyDescent="0.25">
      <c r="A37" s="9" t="s">
        <v>16</v>
      </c>
      <c r="B37" s="10">
        <v>5</v>
      </c>
      <c r="C37" s="15" t="s">
        <v>22</v>
      </c>
      <c r="D37" s="9">
        <v>21311</v>
      </c>
      <c r="E37" s="11">
        <v>21723</v>
      </c>
      <c r="F37" s="11">
        <v>23192</v>
      </c>
      <c r="G37" s="11">
        <v>24486</v>
      </c>
      <c r="H37" s="11">
        <v>26147</v>
      </c>
      <c r="I37" s="11">
        <v>27097</v>
      </c>
      <c r="J37" s="11">
        <v>28110</v>
      </c>
      <c r="K37" s="11">
        <v>28884</v>
      </c>
      <c r="L37" s="11">
        <v>29688</v>
      </c>
      <c r="M37" s="11">
        <v>30729</v>
      </c>
      <c r="N37" s="11">
        <v>31229</v>
      </c>
      <c r="O37" s="11">
        <v>31828</v>
      </c>
      <c r="P37" s="11">
        <v>32369</v>
      </c>
      <c r="Q37" s="11">
        <v>32680</v>
      </c>
      <c r="R37" s="11">
        <v>33111</v>
      </c>
      <c r="S37" s="11">
        <v>33421</v>
      </c>
      <c r="T37" s="11">
        <v>33348</v>
      </c>
      <c r="U37" s="11">
        <v>33458</v>
      </c>
      <c r="V37" s="11">
        <v>33525</v>
      </c>
      <c r="W37" s="11">
        <v>33380</v>
      </c>
      <c r="X37" s="11">
        <v>33163</v>
      </c>
      <c r="Y37" s="11">
        <v>33054</v>
      </c>
      <c r="Z37" s="11">
        <v>32914</v>
      </c>
      <c r="AA37" s="11">
        <v>32481</v>
      </c>
      <c r="AB37" s="11">
        <v>31949</v>
      </c>
      <c r="AC37" s="11">
        <v>32017</v>
      </c>
      <c r="AD37" s="11">
        <v>31262</v>
      </c>
      <c r="AE37" s="11">
        <v>31002</v>
      </c>
      <c r="AF37" s="11">
        <v>30805</v>
      </c>
      <c r="AG37" s="11">
        <v>29613</v>
      </c>
      <c r="AH37" s="11">
        <v>29289</v>
      </c>
      <c r="AI37" s="11">
        <v>28320</v>
      </c>
      <c r="AJ37" s="11">
        <v>27723</v>
      </c>
      <c r="AK37" s="11">
        <v>27133</v>
      </c>
      <c r="AL37" s="11">
        <v>26244</v>
      </c>
      <c r="AM37" s="11">
        <v>25587</v>
      </c>
      <c r="AN37" s="11">
        <v>25129</v>
      </c>
      <c r="AO37" s="11">
        <v>24632</v>
      </c>
      <c r="AP37" s="11">
        <v>24317</v>
      </c>
      <c r="AQ37" s="11">
        <v>23596</v>
      </c>
      <c r="AR37" s="11">
        <v>23076</v>
      </c>
      <c r="AS37" s="11">
        <v>22467</v>
      </c>
      <c r="AT37" s="11">
        <v>22031</v>
      </c>
      <c r="AU37" s="11">
        <v>21478</v>
      </c>
      <c r="AV37" s="11">
        <v>20633</v>
      </c>
      <c r="AW37" s="11">
        <v>20325</v>
      </c>
      <c r="AX37" s="11">
        <v>19893</v>
      </c>
      <c r="AY37" s="11">
        <v>19205</v>
      </c>
      <c r="AZ37" s="11">
        <v>18582</v>
      </c>
      <c r="BA37" s="11">
        <v>18242</v>
      </c>
      <c r="BB37" s="11">
        <v>17488</v>
      </c>
      <c r="BC37" s="11">
        <v>16996</v>
      </c>
      <c r="BD37" s="11">
        <v>16283</v>
      </c>
      <c r="BE37" s="11">
        <v>16059</v>
      </c>
      <c r="BF37" s="11">
        <v>15496</v>
      </c>
      <c r="BG37" s="11">
        <v>15038</v>
      </c>
      <c r="BH37" s="11">
        <v>14815</v>
      </c>
      <c r="BI37" s="11">
        <v>14073</v>
      </c>
      <c r="BJ37" s="11">
        <v>13911</v>
      </c>
      <c r="BK37" s="11">
        <v>13433</v>
      </c>
      <c r="BL37" s="11">
        <v>12902</v>
      </c>
      <c r="BM37" s="11">
        <v>12829</v>
      </c>
      <c r="BN37" s="11">
        <v>12319</v>
      </c>
      <c r="BO37" s="11">
        <v>11970</v>
      </c>
      <c r="BP37" s="11">
        <v>11680</v>
      </c>
      <c r="BQ37" s="11">
        <v>11192</v>
      </c>
      <c r="BR37" s="11">
        <v>11177</v>
      </c>
      <c r="BS37" s="11">
        <v>10490</v>
      </c>
      <c r="BT37" s="11">
        <v>10255</v>
      </c>
      <c r="BU37" s="11">
        <v>10118</v>
      </c>
      <c r="BV37" s="11">
        <v>9839</v>
      </c>
      <c r="BW37" s="11">
        <v>9565</v>
      </c>
      <c r="BX37" s="11">
        <v>9208</v>
      </c>
      <c r="BY37" s="11">
        <v>8932</v>
      </c>
      <c r="BZ37" s="11">
        <v>8576</v>
      </c>
      <c r="CA37" s="11">
        <v>8311</v>
      </c>
      <c r="CB37" s="11">
        <v>7903</v>
      </c>
      <c r="CC37" s="11">
        <v>7719</v>
      </c>
      <c r="CD37" s="11">
        <v>7431</v>
      </c>
      <c r="CE37" s="11">
        <v>7113</v>
      </c>
      <c r="CF37" s="11">
        <v>6871</v>
      </c>
      <c r="CG37" s="11">
        <v>6604</v>
      </c>
      <c r="CH37" s="11">
        <v>6398</v>
      </c>
      <c r="CI37" s="11">
        <v>6127</v>
      </c>
      <c r="CJ37" s="11">
        <v>5813</v>
      </c>
      <c r="CK37" s="11">
        <v>5617</v>
      </c>
      <c r="CL37" s="11">
        <v>5399</v>
      </c>
      <c r="CM37" s="11">
        <v>5164</v>
      </c>
      <c r="CN37" s="11">
        <v>5000</v>
      </c>
      <c r="CO37" s="11">
        <v>4828</v>
      </c>
      <c r="CP37" s="11">
        <v>4622</v>
      </c>
      <c r="CQ37" s="11">
        <v>4462</v>
      </c>
      <c r="CR37" s="11">
        <v>4294</v>
      </c>
      <c r="CS37" s="11">
        <v>4102</v>
      </c>
      <c r="CT37" s="11">
        <v>3926</v>
      </c>
      <c r="CU37" s="11">
        <v>3748</v>
      </c>
      <c r="CV37" s="11">
        <v>3626</v>
      </c>
      <c r="CW37" s="11">
        <v>3463</v>
      </c>
      <c r="CX37" s="11">
        <v>3301</v>
      </c>
      <c r="CY37" s="11">
        <v>3226</v>
      </c>
      <c r="CZ37" s="11">
        <v>3025</v>
      </c>
      <c r="DA37" s="11">
        <v>2860</v>
      </c>
      <c r="DB37" s="11">
        <v>2735</v>
      </c>
      <c r="DC37" s="11">
        <v>2639</v>
      </c>
      <c r="DD37" s="11">
        <v>2531</v>
      </c>
      <c r="DE37" s="11">
        <v>2468</v>
      </c>
      <c r="DF37" s="11">
        <v>2336</v>
      </c>
      <c r="DG37" s="11">
        <v>2230</v>
      </c>
      <c r="DH37" s="11">
        <v>2147</v>
      </c>
      <c r="DI37" s="11">
        <v>2089</v>
      </c>
      <c r="DJ37" s="11">
        <v>2021</v>
      </c>
      <c r="DK37" s="11">
        <v>1913</v>
      </c>
      <c r="DL37" s="11">
        <v>1847</v>
      </c>
      <c r="DM37" s="11">
        <v>1743</v>
      </c>
      <c r="DN37" s="11">
        <v>1712</v>
      </c>
      <c r="DO37" s="11">
        <v>1620</v>
      </c>
      <c r="DP37" s="11">
        <v>1556</v>
      </c>
      <c r="DQ37" s="11">
        <v>1518</v>
      </c>
      <c r="DR37" s="11">
        <v>1447</v>
      </c>
      <c r="DS37" s="11">
        <v>1379</v>
      </c>
      <c r="DT37" s="11">
        <v>1309</v>
      </c>
      <c r="DU37" s="11">
        <v>1274</v>
      </c>
      <c r="DV37" s="11">
        <v>1219</v>
      </c>
      <c r="DW37" s="11">
        <v>1162</v>
      </c>
      <c r="DX37" s="11">
        <v>1130</v>
      </c>
      <c r="DY37" s="11">
        <v>1073</v>
      </c>
      <c r="DZ37" s="11">
        <v>1004</v>
      </c>
      <c r="EA37" s="11">
        <v>954</v>
      </c>
      <c r="EB37" s="11">
        <v>924</v>
      </c>
      <c r="EC37" s="11">
        <v>879</v>
      </c>
      <c r="ED37" s="11">
        <v>833</v>
      </c>
      <c r="EE37" s="11">
        <v>787</v>
      </c>
      <c r="EF37" s="11">
        <v>766</v>
      </c>
      <c r="EG37" s="11">
        <v>742</v>
      </c>
      <c r="EH37" s="11">
        <v>703</v>
      </c>
      <c r="EI37" s="11">
        <v>674</v>
      </c>
      <c r="EJ37" s="11">
        <v>652</v>
      </c>
      <c r="EK37" s="11">
        <v>621</v>
      </c>
      <c r="EL37" s="11">
        <v>597</v>
      </c>
      <c r="EM37" s="11">
        <v>588</v>
      </c>
      <c r="EN37" s="11">
        <v>558</v>
      </c>
      <c r="EO37" s="11">
        <v>534</v>
      </c>
      <c r="EP37" s="11">
        <v>510</v>
      </c>
      <c r="EQ37" s="11">
        <v>487</v>
      </c>
      <c r="ER37" s="11">
        <v>465</v>
      </c>
      <c r="ES37" s="11">
        <v>462</v>
      </c>
      <c r="ET37" s="11">
        <v>420</v>
      </c>
      <c r="EU37" s="11">
        <v>402</v>
      </c>
      <c r="EV37" s="11">
        <v>388</v>
      </c>
      <c r="EW37" s="11">
        <v>367</v>
      </c>
      <c r="EX37" s="11">
        <v>350</v>
      </c>
      <c r="EY37" s="11">
        <v>326</v>
      </c>
      <c r="EZ37" s="11">
        <v>301</v>
      </c>
      <c r="FA37" s="11">
        <v>293</v>
      </c>
      <c r="FB37" s="11">
        <v>286</v>
      </c>
      <c r="FC37" s="11">
        <v>273</v>
      </c>
      <c r="FD37" s="11">
        <v>267</v>
      </c>
      <c r="FE37" s="11">
        <v>262</v>
      </c>
      <c r="FF37" s="11">
        <v>256</v>
      </c>
      <c r="FG37" s="11">
        <v>248</v>
      </c>
      <c r="FH37" s="11">
        <v>243</v>
      </c>
      <c r="FI37" s="11">
        <v>236</v>
      </c>
      <c r="FJ37" s="11">
        <v>224</v>
      </c>
      <c r="FK37" s="11">
        <v>209</v>
      </c>
      <c r="FL37" s="11">
        <v>215</v>
      </c>
      <c r="FM37" s="11">
        <v>202</v>
      </c>
      <c r="FN37" s="11">
        <v>196</v>
      </c>
      <c r="FO37" s="11">
        <v>186</v>
      </c>
      <c r="FP37" s="11">
        <v>184</v>
      </c>
      <c r="FQ37" s="11">
        <v>186</v>
      </c>
      <c r="FR37" s="11">
        <v>173</v>
      </c>
      <c r="FS37" s="11">
        <v>168</v>
      </c>
      <c r="FT37" s="11">
        <v>160</v>
      </c>
      <c r="FU37" s="11">
        <v>150</v>
      </c>
      <c r="FV37" s="11">
        <v>142</v>
      </c>
      <c r="FW37" s="11">
        <v>140</v>
      </c>
      <c r="FX37" s="11">
        <v>128</v>
      </c>
      <c r="FY37" s="11">
        <v>130</v>
      </c>
      <c r="FZ37" s="11">
        <v>123</v>
      </c>
      <c r="GA37" s="11">
        <v>117</v>
      </c>
      <c r="GB37" s="11">
        <v>113</v>
      </c>
      <c r="GC37" s="11">
        <v>109</v>
      </c>
      <c r="GD37" s="12">
        <v>107</v>
      </c>
    </row>
    <row r="38" spans="1:186" x14ac:dyDescent="0.25">
      <c r="A38" s="9" t="s">
        <v>16</v>
      </c>
      <c r="B38" s="10">
        <v>6</v>
      </c>
      <c r="C38" s="15" t="s">
        <v>23</v>
      </c>
      <c r="D38" s="9">
        <v>16403</v>
      </c>
      <c r="E38" s="11">
        <v>16778</v>
      </c>
      <c r="F38" s="11">
        <v>17713</v>
      </c>
      <c r="G38" s="11">
        <v>18831</v>
      </c>
      <c r="H38" s="11">
        <v>19806</v>
      </c>
      <c r="I38" s="11">
        <v>20742</v>
      </c>
      <c r="J38" s="11">
        <v>21627</v>
      </c>
      <c r="K38" s="11">
        <v>22016</v>
      </c>
      <c r="L38" s="11">
        <v>22753</v>
      </c>
      <c r="M38" s="11">
        <v>23740</v>
      </c>
      <c r="N38" s="11">
        <v>24052</v>
      </c>
      <c r="O38" s="11">
        <v>24704</v>
      </c>
      <c r="P38" s="11">
        <v>25250</v>
      </c>
      <c r="Q38" s="11">
        <v>25257</v>
      </c>
      <c r="R38" s="11">
        <v>25535</v>
      </c>
      <c r="S38" s="11">
        <v>25875</v>
      </c>
      <c r="T38" s="11">
        <v>25842</v>
      </c>
      <c r="U38" s="11">
        <v>26139</v>
      </c>
      <c r="V38" s="11">
        <v>26040</v>
      </c>
      <c r="W38" s="11">
        <v>25828</v>
      </c>
      <c r="X38" s="11">
        <v>25902</v>
      </c>
      <c r="Y38" s="11">
        <v>25789</v>
      </c>
      <c r="Z38" s="11">
        <v>25692</v>
      </c>
      <c r="AA38" s="11">
        <v>25498</v>
      </c>
      <c r="AB38" s="11">
        <v>24991</v>
      </c>
      <c r="AC38" s="11">
        <v>25018</v>
      </c>
      <c r="AD38" s="11">
        <v>24672</v>
      </c>
      <c r="AE38" s="11">
        <v>24243</v>
      </c>
      <c r="AF38" s="11">
        <v>23963</v>
      </c>
      <c r="AG38" s="11">
        <v>23314</v>
      </c>
      <c r="AH38" s="11">
        <v>22850</v>
      </c>
      <c r="AI38" s="11">
        <v>22087</v>
      </c>
      <c r="AJ38" s="11">
        <v>21868</v>
      </c>
      <c r="AK38" s="11">
        <v>21362</v>
      </c>
      <c r="AL38" s="11">
        <v>20589</v>
      </c>
      <c r="AM38" s="11">
        <v>20258</v>
      </c>
      <c r="AN38" s="11">
        <v>19727</v>
      </c>
      <c r="AO38" s="11">
        <v>19388</v>
      </c>
      <c r="AP38" s="11">
        <v>19139</v>
      </c>
      <c r="AQ38" s="11">
        <v>18702</v>
      </c>
      <c r="AR38" s="11">
        <v>18296</v>
      </c>
      <c r="AS38" s="11">
        <v>17722</v>
      </c>
      <c r="AT38" s="11">
        <v>17363</v>
      </c>
      <c r="AU38" s="11">
        <v>16970</v>
      </c>
      <c r="AV38" s="11">
        <v>16473</v>
      </c>
      <c r="AW38" s="11">
        <v>16165</v>
      </c>
      <c r="AX38" s="11">
        <v>15823</v>
      </c>
      <c r="AY38" s="11">
        <v>15260</v>
      </c>
      <c r="AZ38" s="11">
        <v>14925</v>
      </c>
      <c r="BA38" s="11">
        <v>14528</v>
      </c>
      <c r="BB38" s="11">
        <v>14191</v>
      </c>
      <c r="BC38" s="11">
        <v>13695</v>
      </c>
      <c r="BD38" s="11">
        <v>13126</v>
      </c>
      <c r="BE38" s="11">
        <v>12878</v>
      </c>
      <c r="BF38" s="11">
        <v>12636</v>
      </c>
      <c r="BG38" s="11">
        <v>12246</v>
      </c>
      <c r="BH38" s="11">
        <v>12027</v>
      </c>
      <c r="BI38" s="11">
        <v>11578</v>
      </c>
      <c r="BJ38" s="11">
        <v>11422</v>
      </c>
      <c r="BK38" s="11">
        <v>11206</v>
      </c>
      <c r="BL38" s="11">
        <v>10746</v>
      </c>
      <c r="BM38" s="11">
        <v>10605</v>
      </c>
      <c r="BN38" s="11">
        <v>10253</v>
      </c>
      <c r="BO38" s="11">
        <v>10019</v>
      </c>
      <c r="BP38" s="11">
        <v>9943</v>
      </c>
      <c r="BQ38" s="11">
        <v>9573</v>
      </c>
      <c r="BR38" s="11">
        <v>9497</v>
      </c>
      <c r="BS38" s="11">
        <v>9082</v>
      </c>
      <c r="BT38" s="11">
        <v>8893</v>
      </c>
      <c r="BU38" s="11">
        <v>8817</v>
      </c>
      <c r="BV38" s="11">
        <v>8699</v>
      </c>
      <c r="BW38" s="11">
        <v>8511</v>
      </c>
      <c r="BX38" s="11">
        <v>8167</v>
      </c>
      <c r="BY38" s="11">
        <v>8044</v>
      </c>
      <c r="BZ38" s="11">
        <v>7749</v>
      </c>
      <c r="CA38" s="11">
        <v>7550</v>
      </c>
      <c r="CB38" s="11">
        <v>7296</v>
      </c>
      <c r="CC38" s="11">
        <v>7139</v>
      </c>
      <c r="CD38" s="11">
        <v>6948</v>
      </c>
      <c r="CE38" s="11">
        <v>6678</v>
      </c>
      <c r="CF38" s="11">
        <v>6481</v>
      </c>
      <c r="CG38" s="11">
        <v>6328</v>
      </c>
      <c r="CH38" s="11">
        <v>6185</v>
      </c>
      <c r="CI38" s="11">
        <v>5965</v>
      </c>
      <c r="CJ38" s="11">
        <v>5729</v>
      </c>
      <c r="CK38" s="11">
        <v>5555</v>
      </c>
      <c r="CL38" s="11">
        <v>5376</v>
      </c>
      <c r="CM38" s="11">
        <v>5226</v>
      </c>
      <c r="CN38" s="11">
        <v>5046</v>
      </c>
      <c r="CO38" s="11">
        <v>4906</v>
      </c>
      <c r="CP38" s="11">
        <v>4708</v>
      </c>
      <c r="CQ38" s="11">
        <v>4590</v>
      </c>
      <c r="CR38" s="11">
        <v>4460</v>
      </c>
      <c r="CS38" s="11">
        <v>4275</v>
      </c>
      <c r="CT38" s="11">
        <v>4142</v>
      </c>
      <c r="CU38" s="11">
        <v>3970</v>
      </c>
      <c r="CV38" s="11">
        <v>3889</v>
      </c>
      <c r="CW38" s="11">
        <v>3751</v>
      </c>
      <c r="CX38" s="11">
        <v>3584</v>
      </c>
      <c r="CY38" s="11">
        <v>3490</v>
      </c>
      <c r="CZ38" s="11">
        <v>3290</v>
      </c>
      <c r="DA38" s="11">
        <v>3177</v>
      </c>
      <c r="DB38" s="11">
        <v>3035</v>
      </c>
      <c r="DC38" s="11">
        <v>2952</v>
      </c>
      <c r="DD38" s="11">
        <v>2830</v>
      </c>
      <c r="DE38" s="11">
        <v>2766</v>
      </c>
      <c r="DF38" s="11">
        <v>2671</v>
      </c>
      <c r="DG38" s="11">
        <v>2534</v>
      </c>
      <c r="DH38" s="11">
        <v>2464</v>
      </c>
      <c r="DI38" s="11">
        <v>2411</v>
      </c>
      <c r="DJ38" s="11">
        <v>2310</v>
      </c>
      <c r="DK38" s="11">
        <v>2228</v>
      </c>
      <c r="DL38" s="11">
        <v>2157</v>
      </c>
      <c r="DM38" s="11">
        <v>2104</v>
      </c>
      <c r="DN38" s="11">
        <v>2017</v>
      </c>
      <c r="DO38" s="11">
        <v>1926</v>
      </c>
      <c r="DP38" s="11">
        <v>1865</v>
      </c>
      <c r="DQ38" s="11">
        <v>1837</v>
      </c>
      <c r="DR38" s="11">
        <v>1759</v>
      </c>
      <c r="DS38" s="11">
        <v>1691</v>
      </c>
      <c r="DT38" s="11">
        <v>1610</v>
      </c>
      <c r="DU38" s="11">
        <v>1573</v>
      </c>
      <c r="DV38" s="11">
        <v>1508</v>
      </c>
      <c r="DW38" s="11">
        <v>1433</v>
      </c>
      <c r="DX38" s="11">
        <v>1402</v>
      </c>
      <c r="DY38" s="11">
        <v>1351</v>
      </c>
      <c r="DZ38" s="11">
        <v>1271</v>
      </c>
      <c r="EA38" s="11">
        <v>1218</v>
      </c>
      <c r="EB38" s="11">
        <v>1174</v>
      </c>
      <c r="EC38" s="11">
        <v>1120</v>
      </c>
      <c r="ED38" s="11">
        <v>1073</v>
      </c>
      <c r="EE38" s="11">
        <v>1048</v>
      </c>
      <c r="EF38" s="11">
        <v>985</v>
      </c>
      <c r="EG38" s="11">
        <v>946</v>
      </c>
      <c r="EH38" s="11">
        <v>910</v>
      </c>
      <c r="EI38" s="11">
        <v>876</v>
      </c>
      <c r="EJ38" s="11">
        <v>857</v>
      </c>
      <c r="EK38" s="11">
        <v>818</v>
      </c>
      <c r="EL38" s="11">
        <v>799</v>
      </c>
      <c r="EM38" s="11">
        <v>781</v>
      </c>
      <c r="EN38" s="11">
        <v>730</v>
      </c>
      <c r="EO38" s="11">
        <v>721</v>
      </c>
      <c r="EP38" s="11">
        <v>685</v>
      </c>
      <c r="EQ38" s="11">
        <v>660</v>
      </c>
      <c r="ER38" s="11">
        <v>623</v>
      </c>
      <c r="ES38" s="11">
        <v>608</v>
      </c>
      <c r="ET38" s="11">
        <v>575</v>
      </c>
      <c r="EU38" s="11">
        <v>550</v>
      </c>
      <c r="EV38" s="11">
        <v>529</v>
      </c>
      <c r="EW38" s="11">
        <v>496</v>
      </c>
      <c r="EX38" s="11">
        <v>480</v>
      </c>
      <c r="EY38" s="11">
        <v>447</v>
      </c>
      <c r="EZ38" s="11">
        <v>423</v>
      </c>
      <c r="FA38" s="11">
        <v>407</v>
      </c>
      <c r="FB38" s="11">
        <v>393</v>
      </c>
      <c r="FC38" s="11">
        <v>383</v>
      </c>
      <c r="FD38" s="11">
        <v>370</v>
      </c>
      <c r="FE38" s="11">
        <v>360</v>
      </c>
      <c r="FF38" s="11">
        <v>346</v>
      </c>
      <c r="FG38" s="11">
        <v>334</v>
      </c>
      <c r="FH38" s="11">
        <v>331</v>
      </c>
      <c r="FI38" s="11">
        <v>318</v>
      </c>
      <c r="FJ38" s="11">
        <v>306</v>
      </c>
      <c r="FK38" s="11">
        <v>304</v>
      </c>
      <c r="FL38" s="11">
        <v>294</v>
      </c>
      <c r="FM38" s="11">
        <v>284</v>
      </c>
      <c r="FN38" s="11">
        <v>272</v>
      </c>
      <c r="FO38" s="11">
        <v>259</v>
      </c>
      <c r="FP38" s="11">
        <v>258</v>
      </c>
      <c r="FQ38" s="11">
        <v>260</v>
      </c>
      <c r="FR38" s="11">
        <v>243</v>
      </c>
      <c r="FS38" s="11">
        <v>234</v>
      </c>
      <c r="FT38" s="11">
        <v>228</v>
      </c>
      <c r="FU38" s="11">
        <v>215</v>
      </c>
      <c r="FV38" s="11">
        <v>203</v>
      </c>
      <c r="FW38" s="11">
        <v>195</v>
      </c>
      <c r="FX38" s="11">
        <v>184</v>
      </c>
      <c r="FY38" s="11">
        <v>179</v>
      </c>
      <c r="FZ38" s="11">
        <v>177</v>
      </c>
      <c r="GA38" s="11">
        <v>166</v>
      </c>
      <c r="GB38" s="11">
        <v>161</v>
      </c>
      <c r="GC38" s="11">
        <v>162</v>
      </c>
      <c r="GD38" s="12">
        <v>146</v>
      </c>
    </row>
    <row r="39" spans="1:186" x14ac:dyDescent="0.25">
      <c r="A39" s="9" t="s">
        <v>16</v>
      </c>
      <c r="B39" s="10">
        <v>7</v>
      </c>
      <c r="C39" s="15" t="s">
        <v>24</v>
      </c>
      <c r="D39" s="9">
        <v>18927</v>
      </c>
      <c r="E39" s="11">
        <v>19274</v>
      </c>
      <c r="F39" s="11">
        <v>20612</v>
      </c>
      <c r="G39" s="11">
        <v>21784</v>
      </c>
      <c r="H39" s="11">
        <v>23069</v>
      </c>
      <c r="I39" s="11">
        <v>24085</v>
      </c>
      <c r="J39" s="11">
        <v>25027</v>
      </c>
      <c r="K39" s="11">
        <v>25579</v>
      </c>
      <c r="L39" s="11">
        <v>26190</v>
      </c>
      <c r="M39" s="11">
        <v>27590</v>
      </c>
      <c r="N39" s="11">
        <v>27765</v>
      </c>
      <c r="O39" s="11">
        <v>28465</v>
      </c>
      <c r="P39" s="11">
        <v>29091</v>
      </c>
      <c r="Q39" s="11">
        <v>29006</v>
      </c>
      <c r="R39" s="11">
        <v>29711</v>
      </c>
      <c r="S39" s="11">
        <v>30027</v>
      </c>
      <c r="T39" s="11">
        <v>29739</v>
      </c>
      <c r="U39" s="11">
        <v>30108</v>
      </c>
      <c r="V39" s="11">
        <v>30008</v>
      </c>
      <c r="W39" s="11">
        <v>29831</v>
      </c>
      <c r="X39" s="11">
        <v>29872</v>
      </c>
      <c r="Y39" s="11">
        <v>29440</v>
      </c>
      <c r="Z39" s="11">
        <v>29576</v>
      </c>
      <c r="AA39" s="11">
        <v>29277</v>
      </c>
      <c r="AB39" s="11">
        <v>28770</v>
      </c>
      <c r="AC39" s="11">
        <v>28659</v>
      </c>
      <c r="AD39" s="11">
        <v>28268</v>
      </c>
      <c r="AE39" s="11">
        <v>27964</v>
      </c>
      <c r="AF39" s="11">
        <v>27500</v>
      </c>
      <c r="AG39" s="11">
        <v>26692</v>
      </c>
      <c r="AH39" s="11">
        <v>26439</v>
      </c>
      <c r="AI39" s="11">
        <v>25302</v>
      </c>
      <c r="AJ39" s="11">
        <v>24919</v>
      </c>
      <c r="AK39" s="11">
        <v>24255</v>
      </c>
      <c r="AL39" s="11">
        <v>23858</v>
      </c>
      <c r="AM39" s="11">
        <v>23213</v>
      </c>
      <c r="AN39" s="11">
        <v>22698</v>
      </c>
      <c r="AO39" s="11">
        <v>22141</v>
      </c>
      <c r="AP39" s="11">
        <v>21979</v>
      </c>
      <c r="AQ39" s="11">
        <v>21312</v>
      </c>
      <c r="AR39" s="11">
        <v>20851</v>
      </c>
      <c r="AS39" s="11">
        <v>20445</v>
      </c>
      <c r="AT39" s="11">
        <v>19941</v>
      </c>
      <c r="AU39" s="11">
        <v>19283</v>
      </c>
      <c r="AV39" s="11">
        <v>18782</v>
      </c>
      <c r="AW39" s="11">
        <v>18273</v>
      </c>
      <c r="AX39" s="11">
        <v>17902</v>
      </c>
      <c r="AY39" s="11">
        <v>17383</v>
      </c>
      <c r="AZ39" s="11">
        <v>16877</v>
      </c>
      <c r="BA39" s="11">
        <v>16528</v>
      </c>
      <c r="BB39" s="11">
        <v>16059</v>
      </c>
      <c r="BC39" s="11">
        <v>15424</v>
      </c>
      <c r="BD39" s="11">
        <v>15020</v>
      </c>
      <c r="BE39" s="11">
        <v>14670</v>
      </c>
      <c r="BF39" s="11">
        <v>14215</v>
      </c>
      <c r="BG39" s="11">
        <v>13702</v>
      </c>
      <c r="BH39" s="11">
        <v>13505</v>
      </c>
      <c r="BI39" s="11">
        <v>13044</v>
      </c>
      <c r="BJ39" s="11">
        <v>12842</v>
      </c>
      <c r="BK39" s="11">
        <v>12517</v>
      </c>
      <c r="BL39" s="11">
        <v>12037</v>
      </c>
      <c r="BM39" s="11">
        <v>11888</v>
      </c>
      <c r="BN39" s="11">
        <v>11449</v>
      </c>
      <c r="BO39" s="11">
        <v>11223</v>
      </c>
      <c r="BP39" s="11">
        <v>11006</v>
      </c>
      <c r="BQ39" s="11">
        <v>10623</v>
      </c>
      <c r="BR39" s="11">
        <v>10632</v>
      </c>
      <c r="BS39" s="11">
        <v>9926</v>
      </c>
      <c r="BT39" s="11">
        <v>9759</v>
      </c>
      <c r="BU39" s="11">
        <v>9735</v>
      </c>
      <c r="BV39" s="11">
        <v>9530</v>
      </c>
      <c r="BW39" s="11">
        <v>9297</v>
      </c>
      <c r="BX39" s="11">
        <v>8927</v>
      </c>
      <c r="BY39" s="11">
        <v>8774</v>
      </c>
      <c r="BZ39" s="11">
        <v>8499</v>
      </c>
      <c r="CA39" s="11">
        <v>8239</v>
      </c>
      <c r="CB39" s="11">
        <v>7931</v>
      </c>
      <c r="CC39" s="11">
        <v>7724</v>
      </c>
      <c r="CD39" s="11">
        <v>7478</v>
      </c>
      <c r="CE39" s="11">
        <v>7200</v>
      </c>
      <c r="CF39" s="11">
        <v>7012</v>
      </c>
      <c r="CG39" s="11">
        <v>6747</v>
      </c>
      <c r="CH39" s="11">
        <v>6577</v>
      </c>
      <c r="CI39" s="11">
        <v>6333</v>
      </c>
      <c r="CJ39" s="11">
        <v>6044</v>
      </c>
      <c r="CK39" s="11">
        <v>5873</v>
      </c>
      <c r="CL39" s="11">
        <v>5734</v>
      </c>
      <c r="CM39" s="11">
        <v>5499</v>
      </c>
      <c r="CN39" s="11">
        <v>5307</v>
      </c>
      <c r="CO39" s="11">
        <v>5182</v>
      </c>
      <c r="CP39" s="11">
        <v>4951</v>
      </c>
      <c r="CQ39" s="11">
        <v>4830</v>
      </c>
      <c r="CR39" s="11">
        <v>4665</v>
      </c>
      <c r="CS39" s="11">
        <v>4485</v>
      </c>
      <c r="CT39" s="11">
        <v>4350</v>
      </c>
      <c r="CU39" s="11">
        <v>4168</v>
      </c>
      <c r="CV39" s="11">
        <v>4032</v>
      </c>
      <c r="CW39" s="11">
        <v>3835</v>
      </c>
      <c r="CX39" s="11">
        <v>3751</v>
      </c>
      <c r="CY39" s="11">
        <v>3654</v>
      </c>
      <c r="CZ39" s="11">
        <v>3395</v>
      </c>
      <c r="DA39" s="11">
        <v>3293</v>
      </c>
      <c r="DB39" s="11">
        <v>3142</v>
      </c>
      <c r="DC39" s="11">
        <v>3017</v>
      </c>
      <c r="DD39" s="11">
        <v>2902</v>
      </c>
      <c r="DE39" s="11">
        <v>2845</v>
      </c>
      <c r="DF39" s="11">
        <v>2744</v>
      </c>
      <c r="DG39" s="11">
        <v>2618</v>
      </c>
      <c r="DH39" s="11">
        <v>2534</v>
      </c>
      <c r="DI39" s="11">
        <v>2455</v>
      </c>
      <c r="DJ39" s="11">
        <v>2378</v>
      </c>
      <c r="DK39" s="11">
        <v>2281</v>
      </c>
      <c r="DL39" s="11">
        <v>2202</v>
      </c>
      <c r="DM39" s="11">
        <v>2103</v>
      </c>
      <c r="DN39" s="11">
        <v>2051</v>
      </c>
      <c r="DO39" s="11">
        <v>1956</v>
      </c>
      <c r="DP39" s="11">
        <v>1865</v>
      </c>
      <c r="DQ39" s="11">
        <v>1840</v>
      </c>
      <c r="DR39" s="11">
        <v>1777</v>
      </c>
      <c r="DS39" s="11">
        <v>1702</v>
      </c>
      <c r="DT39" s="11">
        <v>1615</v>
      </c>
      <c r="DU39" s="11">
        <v>1583</v>
      </c>
      <c r="DV39" s="11">
        <v>1521</v>
      </c>
      <c r="DW39" s="11">
        <v>1448</v>
      </c>
      <c r="DX39" s="11">
        <v>1413</v>
      </c>
      <c r="DY39" s="11">
        <v>1335</v>
      </c>
      <c r="DZ39" s="11">
        <v>1276</v>
      </c>
      <c r="EA39" s="11">
        <v>1199</v>
      </c>
      <c r="EB39" s="11">
        <v>1173</v>
      </c>
      <c r="EC39" s="11">
        <v>1122</v>
      </c>
      <c r="ED39" s="11">
        <v>1074</v>
      </c>
      <c r="EE39" s="11">
        <v>1028</v>
      </c>
      <c r="EF39" s="11">
        <v>989</v>
      </c>
      <c r="EG39" s="11">
        <v>942</v>
      </c>
      <c r="EH39" s="11">
        <v>895</v>
      </c>
      <c r="EI39" s="11">
        <v>871</v>
      </c>
      <c r="EJ39" s="11">
        <v>843</v>
      </c>
      <c r="EK39" s="11">
        <v>799</v>
      </c>
      <c r="EL39" s="11">
        <v>793</v>
      </c>
      <c r="EM39" s="11">
        <v>760</v>
      </c>
      <c r="EN39" s="11">
        <v>742</v>
      </c>
      <c r="EO39" s="11">
        <v>710</v>
      </c>
      <c r="EP39" s="11">
        <v>690</v>
      </c>
      <c r="EQ39" s="11">
        <v>645</v>
      </c>
      <c r="ER39" s="11">
        <v>619</v>
      </c>
      <c r="ES39" s="11">
        <v>613</v>
      </c>
      <c r="ET39" s="11">
        <v>565</v>
      </c>
      <c r="EU39" s="11">
        <v>546</v>
      </c>
      <c r="EV39" s="11">
        <v>514</v>
      </c>
      <c r="EW39" s="11">
        <v>486</v>
      </c>
      <c r="EX39" s="11">
        <v>471</v>
      </c>
      <c r="EY39" s="11">
        <v>445</v>
      </c>
      <c r="EZ39" s="11">
        <v>417</v>
      </c>
      <c r="FA39" s="11">
        <v>402</v>
      </c>
      <c r="FB39" s="11">
        <v>384</v>
      </c>
      <c r="FC39" s="11">
        <v>371</v>
      </c>
      <c r="FD39" s="11">
        <v>358</v>
      </c>
      <c r="FE39" s="11">
        <v>353</v>
      </c>
      <c r="FF39" s="11">
        <v>346</v>
      </c>
      <c r="FG39" s="11">
        <v>340</v>
      </c>
      <c r="FH39" s="11">
        <v>321</v>
      </c>
      <c r="FI39" s="11">
        <v>314</v>
      </c>
      <c r="FJ39" s="11">
        <v>305</v>
      </c>
      <c r="FK39" s="11">
        <v>303</v>
      </c>
      <c r="FL39" s="11">
        <v>290</v>
      </c>
      <c r="FM39" s="11">
        <v>280</v>
      </c>
      <c r="FN39" s="11">
        <v>269</v>
      </c>
      <c r="FO39" s="11">
        <v>261</v>
      </c>
      <c r="FP39" s="11">
        <v>251</v>
      </c>
      <c r="FQ39" s="11">
        <v>261</v>
      </c>
      <c r="FR39" s="11">
        <v>230</v>
      </c>
      <c r="FS39" s="11">
        <v>231</v>
      </c>
      <c r="FT39" s="11">
        <v>220</v>
      </c>
      <c r="FU39" s="11">
        <v>210</v>
      </c>
      <c r="FV39" s="11">
        <v>202</v>
      </c>
      <c r="FW39" s="11">
        <v>194</v>
      </c>
      <c r="FX39" s="11">
        <v>183</v>
      </c>
      <c r="FY39" s="11">
        <v>181</v>
      </c>
      <c r="FZ39" s="11">
        <v>168</v>
      </c>
      <c r="GA39" s="11">
        <v>163</v>
      </c>
      <c r="GB39" s="11">
        <v>164</v>
      </c>
      <c r="GC39" s="11">
        <v>152</v>
      </c>
      <c r="GD39" s="12">
        <v>150</v>
      </c>
    </row>
    <row r="40" spans="1:186" x14ac:dyDescent="0.25">
      <c r="A40" s="9" t="s">
        <v>16</v>
      </c>
      <c r="B40" s="10">
        <v>8</v>
      </c>
      <c r="C40" s="15" t="s">
        <v>25</v>
      </c>
      <c r="D40" s="9">
        <v>19030</v>
      </c>
      <c r="E40" s="11">
        <v>19509</v>
      </c>
      <c r="F40" s="11">
        <v>20914</v>
      </c>
      <c r="G40" s="11">
        <v>22155</v>
      </c>
      <c r="H40" s="11">
        <v>23475</v>
      </c>
      <c r="I40" s="11">
        <v>24368</v>
      </c>
      <c r="J40" s="11">
        <v>25616</v>
      </c>
      <c r="K40" s="11">
        <v>25838</v>
      </c>
      <c r="L40" s="11">
        <v>26767</v>
      </c>
      <c r="M40" s="11">
        <v>27903</v>
      </c>
      <c r="N40" s="11">
        <v>28033</v>
      </c>
      <c r="O40" s="11">
        <v>28954</v>
      </c>
      <c r="P40" s="11">
        <v>29475</v>
      </c>
      <c r="Q40" s="11">
        <v>29619</v>
      </c>
      <c r="R40" s="11">
        <v>30080</v>
      </c>
      <c r="S40" s="11">
        <v>30220</v>
      </c>
      <c r="T40" s="11">
        <v>30311</v>
      </c>
      <c r="U40" s="11">
        <v>30539</v>
      </c>
      <c r="V40" s="11">
        <v>30317</v>
      </c>
      <c r="W40" s="11">
        <v>30154</v>
      </c>
      <c r="X40" s="11">
        <v>30094</v>
      </c>
      <c r="Y40" s="11">
        <v>29799</v>
      </c>
      <c r="Z40" s="11">
        <v>29852</v>
      </c>
      <c r="AA40" s="11">
        <v>29561</v>
      </c>
      <c r="AB40" s="11">
        <v>28972</v>
      </c>
      <c r="AC40" s="11">
        <v>29046</v>
      </c>
      <c r="AD40" s="11">
        <v>28567</v>
      </c>
      <c r="AE40" s="11">
        <v>28197</v>
      </c>
      <c r="AF40" s="11">
        <v>27894</v>
      </c>
      <c r="AG40" s="11">
        <v>26953</v>
      </c>
      <c r="AH40" s="11">
        <v>26347</v>
      </c>
      <c r="AI40" s="11">
        <v>25628</v>
      </c>
      <c r="AJ40" s="11">
        <v>25449</v>
      </c>
      <c r="AK40" s="11">
        <v>24801</v>
      </c>
      <c r="AL40" s="11">
        <v>23823</v>
      </c>
      <c r="AM40" s="11">
        <v>23425</v>
      </c>
      <c r="AN40" s="11">
        <v>22910</v>
      </c>
      <c r="AO40" s="11">
        <v>22369</v>
      </c>
      <c r="AP40" s="11">
        <v>22178</v>
      </c>
      <c r="AQ40" s="11">
        <v>21441</v>
      </c>
      <c r="AR40" s="11">
        <v>21143</v>
      </c>
      <c r="AS40" s="11">
        <v>20528</v>
      </c>
      <c r="AT40" s="11">
        <v>19964</v>
      </c>
      <c r="AU40" s="11">
        <v>19656</v>
      </c>
      <c r="AV40" s="11">
        <v>19136</v>
      </c>
      <c r="AW40" s="11">
        <v>18689</v>
      </c>
      <c r="AX40" s="11">
        <v>18337</v>
      </c>
      <c r="AY40" s="11">
        <v>17913</v>
      </c>
      <c r="AZ40" s="11">
        <v>17413</v>
      </c>
      <c r="BA40" s="11">
        <v>17039</v>
      </c>
      <c r="BB40" s="11">
        <v>16562</v>
      </c>
      <c r="BC40" s="11">
        <v>16085</v>
      </c>
      <c r="BD40" s="11">
        <v>15489</v>
      </c>
      <c r="BE40" s="11">
        <v>15225</v>
      </c>
      <c r="BF40" s="11">
        <v>14873</v>
      </c>
      <c r="BG40" s="11">
        <v>14607</v>
      </c>
      <c r="BH40" s="11">
        <v>14478</v>
      </c>
      <c r="BI40" s="11">
        <v>13905</v>
      </c>
      <c r="BJ40" s="11">
        <v>13761</v>
      </c>
      <c r="BK40" s="11">
        <v>13453</v>
      </c>
      <c r="BL40" s="11">
        <v>13134</v>
      </c>
      <c r="BM40" s="11">
        <v>13084</v>
      </c>
      <c r="BN40" s="11">
        <v>12650</v>
      </c>
      <c r="BO40" s="11">
        <v>12419</v>
      </c>
      <c r="BP40" s="11">
        <v>12357</v>
      </c>
      <c r="BQ40" s="11">
        <v>12047</v>
      </c>
      <c r="BR40" s="11">
        <v>12111</v>
      </c>
      <c r="BS40" s="11">
        <v>11653</v>
      </c>
      <c r="BT40" s="11">
        <v>11510</v>
      </c>
      <c r="BU40" s="11">
        <v>11474</v>
      </c>
      <c r="BV40" s="11">
        <v>11426</v>
      </c>
      <c r="BW40" s="11">
        <v>11318</v>
      </c>
      <c r="BX40" s="11">
        <v>10966</v>
      </c>
      <c r="BY40" s="11">
        <v>10879</v>
      </c>
      <c r="BZ40" s="11">
        <v>10691</v>
      </c>
      <c r="CA40" s="11">
        <v>10442</v>
      </c>
      <c r="CB40" s="11">
        <v>10161</v>
      </c>
      <c r="CC40" s="11">
        <v>9970</v>
      </c>
      <c r="CD40" s="11">
        <v>9802</v>
      </c>
      <c r="CE40" s="11">
        <v>9592</v>
      </c>
      <c r="CF40" s="11">
        <v>9392</v>
      </c>
      <c r="CG40" s="11">
        <v>9202</v>
      </c>
      <c r="CH40" s="11">
        <v>9021</v>
      </c>
      <c r="CI40" s="11">
        <v>8792</v>
      </c>
      <c r="CJ40" s="11">
        <v>8518</v>
      </c>
      <c r="CK40" s="11">
        <v>8330</v>
      </c>
      <c r="CL40" s="11">
        <v>8147</v>
      </c>
      <c r="CM40" s="11">
        <v>7899</v>
      </c>
      <c r="CN40" s="11">
        <v>7743</v>
      </c>
      <c r="CO40" s="11">
        <v>7607</v>
      </c>
      <c r="CP40" s="11">
        <v>7386</v>
      </c>
      <c r="CQ40" s="11">
        <v>7204</v>
      </c>
      <c r="CR40" s="11">
        <v>7076</v>
      </c>
      <c r="CS40" s="11">
        <v>6807</v>
      </c>
      <c r="CT40" s="11">
        <v>6617</v>
      </c>
      <c r="CU40" s="11">
        <v>6447</v>
      </c>
      <c r="CV40" s="11">
        <v>6306</v>
      </c>
      <c r="CW40" s="11">
        <v>6075</v>
      </c>
      <c r="CX40" s="11">
        <v>5905</v>
      </c>
      <c r="CY40" s="11">
        <v>5825</v>
      </c>
      <c r="CZ40" s="11">
        <v>5487</v>
      </c>
      <c r="DA40" s="11">
        <v>5314</v>
      </c>
      <c r="DB40" s="11">
        <v>5151</v>
      </c>
      <c r="DC40" s="11">
        <v>4919</v>
      </c>
      <c r="DD40" s="11">
        <v>4797</v>
      </c>
      <c r="DE40" s="11">
        <v>4687</v>
      </c>
      <c r="DF40" s="11">
        <v>4588</v>
      </c>
      <c r="DG40" s="11">
        <v>4369</v>
      </c>
      <c r="DH40" s="11">
        <v>4248</v>
      </c>
      <c r="DI40" s="11">
        <v>4193</v>
      </c>
      <c r="DJ40" s="11">
        <v>4068</v>
      </c>
      <c r="DK40" s="11">
        <v>3882</v>
      </c>
      <c r="DL40" s="11">
        <v>3784</v>
      </c>
      <c r="DM40" s="11">
        <v>3655</v>
      </c>
      <c r="DN40" s="11">
        <v>3576</v>
      </c>
      <c r="DO40" s="11">
        <v>3449</v>
      </c>
      <c r="DP40" s="11">
        <v>3328</v>
      </c>
      <c r="DQ40" s="11">
        <v>3279</v>
      </c>
      <c r="DR40" s="11">
        <v>3173</v>
      </c>
      <c r="DS40" s="11">
        <v>3053</v>
      </c>
      <c r="DT40" s="11">
        <v>2919</v>
      </c>
      <c r="DU40" s="11">
        <v>2837</v>
      </c>
      <c r="DV40" s="11">
        <v>2735</v>
      </c>
      <c r="DW40" s="11">
        <v>2629</v>
      </c>
      <c r="DX40" s="11">
        <v>2587</v>
      </c>
      <c r="DY40" s="11">
        <v>2480</v>
      </c>
      <c r="DZ40" s="11">
        <v>2352</v>
      </c>
      <c r="EA40" s="11">
        <v>2211</v>
      </c>
      <c r="EB40" s="11">
        <v>2173</v>
      </c>
      <c r="EC40" s="11">
        <v>2078</v>
      </c>
      <c r="ED40" s="11">
        <v>1997</v>
      </c>
      <c r="EE40" s="11">
        <v>1945</v>
      </c>
      <c r="EF40" s="11">
        <v>1855</v>
      </c>
      <c r="EG40" s="11">
        <v>1794</v>
      </c>
      <c r="EH40" s="11">
        <v>1713</v>
      </c>
      <c r="EI40" s="11">
        <v>1646</v>
      </c>
      <c r="EJ40" s="11">
        <v>1622</v>
      </c>
      <c r="EK40" s="11">
        <v>1544</v>
      </c>
      <c r="EL40" s="11">
        <v>1492</v>
      </c>
      <c r="EM40" s="11">
        <v>1475</v>
      </c>
      <c r="EN40" s="11">
        <v>1423</v>
      </c>
      <c r="EO40" s="11">
        <v>1365</v>
      </c>
      <c r="EP40" s="11">
        <v>1319</v>
      </c>
      <c r="EQ40" s="11">
        <v>1260</v>
      </c>
      <c r="ER40" s="11">
        <v>1200</v>
      </c>
      <c r="ES40" s="11">
        <v>1172</v>
      </c>
      <c r="ET40" s="11">
        <v>1106</v>
      </c>
      <c r="EU40" s="11">
        <v>1058</v>
      </c>
      <c r="EV40" s="11">
        <v>996</v>
      </c>
      <c r="EW40" s="11">
        <v>973</v>
      </c>
      <c r="EX40" s="11">
        <v>925</v>
      </c>
      <c r="EY40" s="11">
        <v>870</v>
      </c>
      <c r="EZ40" s="11">
        <v>829</v>
      </c>
      <c r="FA40" s="11">
        <v>799</v>
      </c>
      <c r="FB40" s="11">
        <v>775</v>
      </c>
      <c r="FC40" s="11">
        <v>742</v>
      </c>
      <c r="FD40" s="11">
        <v>733</v>
      </c>
      <c r="FE40" s="11">
        <v>708</v>
      </c>
      <c r="FF40" s="11">
        <v>683</v>
      </c>
      <c r="FG40" s="11">
        <v>668</v>
      </c>
      <c r="FH40" s="11">
        <v>651</v>
      </c>
      <c r="FI40" s="11">
        <v>631</v>
      </c>
      <c r="FJ40" s="11">
        <v>607</v>
      </c>
      <c r="FK40" s="11">
        <v>601</v>
      </c>
      <c r="FL40" s="11">
        <v>578</v>
      </c>
      <c r="FM40" s="11">
        <v>572</v>
      </c>
      <c r="FN40" s="11">
        <v>544</v>
      </c>
      <c r="FO40" s="11">
        <v>517</v>
      </c>
      <c r="FP40" s="11">
        <v>510</v>
      </c>
      <c r="FQ40" s="11">
        <v>505</v>
      </c>
      <c r="FR40" s="11">
        <v>478</v>
      </c>
      <c r="FS40" s="11">
        <v>470</v>
      </c>
      <c r="FT40" s="11">
        <v>444</v>
      </c>
      <c r="FU40" s="11">
        <v>429</v>
      </c>
      <c r="FV40" s="11">
        <v>407</v>
      </c>
      <c r="FW40" s="11">
        <v>401</v>
      </c>
      <c r="FX40" s="11">
        <v>358</v>
      </c>
      <c r="FY40" s="11">
        <v>360</v>
      </c>
      <c r="FZ40" s="11">
        <v>345</v>
      </c>
      <c r="GA40" s="11">
        <v>329</v>
      </c>
      <c r="GB40" s="11">
        <v>326</v>
      </c>
      <c r="GC40" s="11">
        <v>307</v>
      </c>
      <c r="GD40" s="12">
        <v>302</v>
      </c>
    </row>
    <row r="42" spans="1:186" ht="15.75" thickBot="1" x14ac:dyDescent="0.3"/>
    <row r="43" spans="1:186" x14ac:dyDescent="0.25">
      <c r="G43" s="7">
        <v>390</v>
      </c>
      <c r="H43" s="7">
        <v>455</v>
      </c>
    </row>
    <row r="44" spans="1:186" x14ac:dyDescent="0.25">
      <c r="G44" s="11">
        <v>32805</v>
      </c>
      <c r="H44" s="11">
        <v>6044</v>
      </c>
      <c r="I44" t="s">
        <v>38</v>
      </c>
      <c r="J44">
        <f>H44/G44</f>
        <v>0.18424020728547477</v>
      </c>
    </row>
    <row r="45" spans="1:186" x14ac:dyDescent="0.25">
      <c r="G45" s="11">
        <v>13549</v>
      </c>
      <c r="H45" s="11">
        <v>11583</v>
      </c>
      <c r="I45" t="s">
        <v>33</v>
      </c>
      <c r="J45">
        <f t="shared" ref="J45:J51" si="0">H45/G45</f>
        <v>0.85489704037198322</v>
      </c>
    </row>
    <row r="46" spans="1:186" x14ac:dyDescent="0.25">
      <c r="G46" s="11">
        <v>7154</v>
      </c>
      <c r="H46" s="11">
        <v>28100</v>
      </c>
      <c r="I46" t="s">
        <v>34</v>
      </c>
      <c r="J46">
        <f t="shared" si="0"/>
        <v>3.9278725188705619</v>
      </c>
    </row>
    <row r="47" spans="1:186" x14ac:dyDescent="0.25">
      <c r="G47" s="11">
        <v>29271</v>
      </c>
      <c r="H47" s="11">
        <v>7754</v>
      </c>
      <c r="I47" t="s">
        <v>35</v>
      </c>
      <c r="J47">
        <f t="shared" si="0"/>
        <v>0.26490382972908338</v>
      </c>
    </row>
    <row r="48" spans="1:186" x14ac:dyDescent="0.25">
      <c r="G48" s="11">
        <v>33525</v>
      </c>
      <c r="H48" s="11">
        <v>6127</v>
      </c>
      <c r="I48" t="s">
        <v>36</v>
      </c>
      <c r="J48">
        <f t="shared" si="0"/>
        <v>0.18275913497390006</v>
      </c>
    </row>
    <row r="49" spans="7:10" x14ac:dyDescent="0.25">
      <c r="G49" s="11">
        <v>26040</v>
      </c>
      <c r="H49" s="11">
        <v>5965</v>
      </c>
      <c r="I49" t="s">
        <v>37</v>
      </c>
      <c r="J49">
        <f t="shared" si="0"/>
        <v>0.22907066052227343</v>
      </c>
    </row>
    <row r="50" spans="7:10" x14ac:dyDescent="0.25">
      <c r="G50" s="11">
        <v>30008</v>
      </c>
      <c r="H50" s="11">
        <v>6333</v>
      </c>
      <c r="I50" t="s">
        <v>39</v>
      </c>
      <c r="J50">
        <f t="shared" si="0"/>
        <v>0.2110437216742202</v>
      </c>
    </row>
    <row r="51" spans="7:10" x14ac:dyDescent="0.25">
      <c r="G51" s="11">
        <v>30317</v>
      </c>
      <c r="H51" s="11">
        <v>8792</v>
      </c>
      <c r="I51" t="s">
        <v>40</v>
      </c>
      <c r="J51">
        <f t="shared" si="0"/>
        <v>0.29000230893558071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Intervals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2019-07-23T10:49:47Z</dcterms:created>
  <dcterms:modified xsi:type="dcterms:W3CDTF">2019-07-23T11:28:18Z</dcterms:modified>
</cp:coreProperties>
</file>